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show5tw\Desktop\"/>
    </mc:Choice>
  </mc:AlternateContent>
  <xr:revisionPtr revIDLastSave="0" documentId="8_{A721D5F6-133D-4E52-AE0B-F9462A8CCAE1}" xr6:coauthVersionLast="47" xr6:coauthVersionMax="47" xr10:uidLastSave="{00000000-0000-0000-0000-000000000000}"/>
  <bookViews>
    <workbookView xWindow="4710" yWindow="3945" windowWidth="15330" windowHeight="10890" xr2:uid="{00000000-000D-0000-FFFF-FFFF00000000}"/>
  </bookViews>
  <sheets>
    <sheet name="夥伴店家" sheetId="1" r:id="rId1"/>
  </sheets>
  <definedNames>
    <definedName name="_xlnm.Print_Area" localSheetId="0">夥伴店家!$A$1:$D$199</definedName>
  </definedNames>
  <calcPr calcId="152511"/>
</workbook>
</file>

<file path=xl/sharedStrings.xml><?xml version="1.0" encoding="utf-8"?>
<sst xmlns="http://schemas.openxmlformats.org/spreadsheetml/2006/main" count="592" uniqueCount="582">
  <si>
    <t>項次</t>
  </si>
  <si>
    <t>店家名稱</t>
  </si>
  <si>
    <t>地址</t>
  </si>
  <si>
    <t>電話</t>
  </si>
  <si>
    <t>金玉堂(萬昌店)</t>
  </si>
  <si>
    <t>高雄市楠梓區萬昌街102號</t>
  </si>
  <si>
    <t>07-3633867</t>
  </si>
  <si>
    <t>等閑書房二手書店</t>
  </si>
  <si>
    <t>07-7153333</t>
  </si>
  <si>
    <t>貓手book&amp;shop日文二手藝文書店</t>
  </si>
  <si>
    <t>高雄市鹽埕區大勇路68號2樓</t>
  </si>
  <si>
    <t>07-5214388</t>
  </si>
  <si>
    <t>天信文具行</t>
  </si>
  <si>
    <t>高雄市左營區富國路69號</t>
  </si>
  <si>
    <t>07-5569899</t>
  </si>
  <si>
    <t>中華筆莊</t>
  </si>
  <si>
    <t>高雄市前鎮區瑞隆路172-13號1F</t>
  </si>
  <si>
    <t>07-7236235</t>
  </si>
  <si>
    <t>資優生婦幼用品店</t>
  </si>
  <si>
    <t>高雄市茄萣區仁愛路二段179號一樓、181號一樓</t>
  </si>
  <si>
    <t>07-6922678</t>
  </si>
  <si>
    <t>欣樂書局</t>
  </si>
  <si>
    <t>高雄市鹽埕區新樂街130號</t>
  </si>
  <si>
    <t>07-5322269</t>
  </si>
  <si>
    <t>青年書局</t>
  </si>
  <si>
    <t>高雄市苓雅區青年一路141號</t>
  </si>
  <si>
    <t>07-3324910</t>
  </si>
  <si>
    <t>友全文化有限公司</t>
  </si>
  <si>
    <t>高雄市苓雅區青年一路141號3樓</t>
  </si>
  <si>
    <t>07-3350191</t>
  </si>
  <si>
    <t>高雄書林書店</t>
  </si>
  <si>
    <t>高雄市苓雅區五福一路77號2樓</t>
  </si>
  <si>
    <t>07-2290300</t>
  </si>
  <si>
    <t>汶采筆莊</t>
  </si>
  <si>
    <t>高雄市苓雅區福德二路30號</t>
  </si>
  <si>
    <t>07-7267669、7224898</t>
  </si>
  <si>
    <t>久吉文具批發館</t>
  </si>
  <si>
    <t>高雄市苓雅區自強三路145號2樓</t>
  </si>
  <si>
    <t>07-2696115</t>
  </si>
  <si>
    <t>101文具天堂桂林店</t>
  </si>
  <si>
    <t>高雄市小港區孔鳳路557號</t>
  </si>
  <si>
    <t>07-7932317</t>
  </si>
  <si>
    <t>復興二手書店</t>
  </si>
  <si>
    <t>高雄市新興區新田路85-1號</t>
  </si>
  <si>
    <t>07-2410303</t>
  </si>
  <si>
    <t>寶昇兒童圖書社</t>
  </si>
  <si>
    <t>高雄市仁武區八德東路609號</t>
  </si>
  <si>
    <t>07-3743975</t>
  </si>
  <si>
    <t>佩績的店</t>
  </si>
  <si>
    <t>高雄市三民區山東街61號1樓</t>
  </si>
  <si>
    <t>07-3135109</t>
  </si>
  <si>
    <t>大鵬漫畫小說專賣店</t>
  </si>
  <si>
    <t>高雄市新興區球庭路91號</t>
  </si>
  <si>
    <t>07-2214735</t>
  </si>
  <si>
    <t>瀚林文化廣場天祥店</t>
  </si>
  <si>
    <t>高雄市三民區天祥一路90號</t>
  </si>
  <si>
    <t>07-3597631</t>
  </si>
  <si>
    <t>瀚林文化廣場自由店</t>
  </si>
  <si>
    <t>高雄市左營區自由三路296號</t>
  </si>
  <si>
    <t>07-3457890</t>
  </si>
  <si>
    <t>瀚林文化廣場</t>
  </si>
  <si>
    <t>高雄市楠梓區右昌街50號</t>
  </si>
  <si>
    <t>07-3641699</t>
  </si>
  <si>
    <t>書是窩</t>
  </si>
  <si>
    <t>高雄市左營區立道路12號</t>
  </si>
  <si>
    <t>0921-415923</t>
  </si>
  <si>
    <t>07-7432143</t>
  </si>
  <si>
    <t>金玉堂（橋頭店）</t>
  </si>
  <si>
    <t>高雄市橋頭區仕豐路11號</t>
  </si>
  <si>
    <t>07-6116606</t>
  </si>
  <si>
    <t>金玉堂（瑞隆店）</t>
  </si>
  <si>
    <t>高雄市前鎮區瑞隆路476 號1樓</t>
  </si>
  <si>
    <t>07-7527188</t>
  </si>
  <si>
    <t>東雨文化事業有限公司</t>
  </si>
  <si>
    <t>高雄市三民區九如二路682號1樓</t>
  </si>
  <si>
    <t>07-3130172</t>
  </si>
  <si>
    <t>金玉堂（旗山店）</t>
  </si>
  <si>
    <t>高雄市旗山區延平一路747號</t>
  </si>
  <si>
    <t>07-6623682</t>
  </si>
  <si>
    <t>金玉堂（大發店）</t>
  </si>
  <si>
    <t>07-7821212</t>
  </si>
  <si>
    <t>多米文化廣場（阿蓮店）</t>
  </si>
  <si>
    <t>高雄市阿蓮路中正路528 號1樓</t>
  </si>
  <si>
    <t>07-6312257</t>
  </si>
  <si>
    <t>三餘書店</t>
  </si>
  <si>
    <t>07-2253080</t>
  </si>
  <si>
    <t>茉莉二手書店（高雄店）</t>
  </si>
  <si>
    <t>高雄市苓雅區新光路38號地下一樓</t>
  </si>
  <si>
    <t>07-2695221</t>
  </si>
  <si>
    <t>好國民</t>
  </si>
  <si>
    <t>高雄市三民區懷安街128巷3號</t>
  </si>
  <si>
    <t>07-3983365</t>
  </si>
  <si>
    <t>金玉堂(內惟店)</t>
  </si>
  <si>
    <t>高雄市鼓山區九如四路1510號</t>
  </si>
  <si>
    <t>07-5885930</t>
  </si>
  <si>
    <t>山豬窩高雄山脈店</t>
  </si>
  <si>
    <t>高雄市旗山區至誠巷25弄20號1樓</t>
  </si>
  <si>
    <t>07-6626165</t>
  </si>
  <si>
    <t>101文具天堂一心店</t>
  </si>
  <si>
    <t>高雄市前鎮區一心一路502號</t>
  </si>
  <si>
    <t>07-3318101</t>
  </si>
  <si>
    <t>101文具天堂藍田店</t>
  </si>
  <si>
    <t>高雄市楠梓區藍田路950號1樓</t>
  </si>
  <si>
    <t>07-5911379</t>
  </si>
  <si>
    <t>101文具天堂美濃店</t>
  </si>
  <si>
    <t>高雄市美濃區成功路6號</t>
  </si>
  <si>
    <t>07-6815987</t>
  </si>
  <si>
    <t>101文具圖書鹽埕店</t>
  </si>
  <si>
    <t>高雄市鹽埕區大智路122號</t>
  </si>
  <si>
    <t>07-5215101</t>
  </si>
  <si>
    <t>101文具圖書福山店</t>
  </si>
  <si>
    <t>高雄市左營區自由四路337號</t>
  </si>
  <si>
    <t>07-3455548</t>
  </si>
  <si>
    <t>101文具圖書復興店</t>
  </si>
  <si>
    <t>高雄市新興區復興一路59號</t>
  </si>
  <si>
    <t>07-2615020</t>
  </si>
  <si>
    <t>高雄市鼓山區華夏路173號</t>
  </si>
  <si>
    <t>07-5528109</t>
  </si>
  <si>
    <t>101文具圖書後昌店</t>
  </si>
  <si>
    <t>高雄市左營區後昌路649號</t>
  </si>
  <si>
    <t>07-3644476</t>
  </si>
  <si>
    <t>101文具圖書河堤店</t>
  </si>
  <si>
    <t>高雄市三民區裕誠路58號</t>
  </si>
  <si>
    <t>07-3500719</t>
  </si>
  <si>
    <t>101文具圖書文化中心店</t>
  </si>
  <si>
    <t>高雄市苓雅區廣州一街139之1號2樓</t>
  </si>
  <si>
    <t>07-7221950</t>
  </si>
  <si>
    <t>101文具路竹店</t>
  </si>
  <si>
    <t>高雄市路竹區新民路1-2號</t>
  </si>
  <si>
    <t>07-6073772</t>
  </si>
  <si>
    <t>多米文化廣場（岡山店）</t>
  </si>
  <si>
    <t>高雄市岡山區柳橋西路32號1樓</t>
  </si>
  <si>
    <t>07-6260077</t>
  </si>
  <si>
    <t>高雄市新興區中山二路524號2樓</t>
  </si>
  <si>
    <t>07-2018899*2422</t>
  </si>
  <si>
    <t>9乘9文具專家（博愛店）</t>
  </si>
  <si>
    <t>高雄市三民區博愛一路102號</t>
  </si>
  <si>
    <t>紀伊國屋書店高雄漢神巨蛋店</t>
  </si>
  <si>
    <t>07-552-8292</t>
  </si>
  <si>
    <t>MLD台鋁-Reading（書屋）</t>
  </si>
  <si>
    <t>07-5363788*5316</t>
  </si>
  <si>
    <t>政大書城高雄夢時代店</t>
  </si>
  <si>
    <t>07-8222365</t>
  </si>
  <si>
    <t>育才文化廣場</t>
  </si>
  <si>
    <t>高雄市岡山區溪東路52號</t>
  </si>
  <si>
    <t>07-6240123</t>
  </si>
  <si>
    <t>101文具天堂（ 陽明店）</t>
  </si>
  <si>
    <t>高雄市三民區陽明路188、188-1號</t>
  </si>
  <si>
    <t>07-3876058</t>
  </si>
  <si>
    <t>101文具天堂（左營店）</t>
  </si>
  <si>
    <t>高雄市左營區左營大路2 2號B1</t>
  </si>
  <si>
    <t>07-5858406</t>
  </si>
  <si>
    <t>小徑門市</t>
  </si>
  <si>
    <t>高雄市苓雅區中正二路56巷8號</t>
  </si>
  <si>
    <t>07-2239033</t>
  </si>
  <si>
    <t>金玉堂(梓官店)</t>
  </si>
  <si>
    <t>高雄市梓官區進學路31號</t>
  </si>
  <si>
    <t>07-6191661</t>
  </si>
  <si>
    <t>小房子書舖</t>
  </si>
  <si>
    <t>高雄市苓雅區文橫二路115巷15號</t>
  </si>
  <si>
    <t>07-3380887</t>
  </si>
  <si>
    <t>麗文文化</t>
  </si>
  <si>
    <t>高雄市苓雅區五福一路57號2樓之2</t>
  </si>
  <si>
    <t>07-2235605</t>
  </si>
  <si>
    <t>中山大學圖書文具部</t>
  </si>
  <si>
    <t>高雄市鼓山區蓮海路70號-活動中心2F</t>
  </si>
  <si>
    <t>07-5250930</t>
  </si>
  <si>
    <t>麗華文化</t>
  </si>
  <si>
    <t>東方書坊</t>
  </si>
  <si>
    <t>高雄市湖內區東方路110號行銷館1樓</t>
  </si>
  <si>
    <t>07-6934699</t>
  </si>
  <si>
    <t>高醫醫學大學校園書坊</t>
  </si>
  <si>
    <t>高雄市三民區十全一路100號(圖書館1樓)</t>
  </si>
  <si>
    <t>07-3223684</t>
  </si>
  <si>
    <t>義大書坊</t>
  </si>
  <si>
    <t>高雄市大樹區學城路1段1號活動中心</t>
  </si>
  <si>
    <t>07-6577306</t>
  </si>
  <si>
    <t>義大醫學院書坊</t>
  </si>
  <si>
    <t>高雄市燕巢區義大路8號C棟1樓</t>
  </si>
  <si>
    <t>07-6155513</t>
  </si>
  <si>
    <t>高師大圖書文具部</t>
  </si>
  <si>
    <t>高雄市苓雅區和平一路116號</t>
  </si>
  <si>
    <t>07-7519450</t>
  </si>
  <si>
    <t>高師大燕巢校區休閒廣場</t>
  </si>
  <si>
    <t>高雄市燕巢區深水村深中路62號</t>
  </si>
  <si>
    <t>07-6051133</t>
  </si>
  <si>
    <t>高科大圖書生活廣場-燕巢分店</t>
  </si>
  <si>
    <t>高雄市燕巢區深中路58號</t>
  </si>
  <si>
    <t>07-6155871</t>
  </si>
  <si>
    <t>高科大圖書生活廣場</t>
  </si>
  <si>
    <t>高雄市三民區建工路415號</t>
  </si>
  <si>
    <t>07-3895457</t>
  </si>
  <si>
    <t>正修圖書生活廣場</t>
  </si>
  <si>
    <t>高雄市鳥松區澄清路840號</t>
  </si>
  <si>
    <t>07-7356378</t>
  </si>
  <si>
    <t>101文具天堂（仁雄店）</t>
  </si>
  <si>
    <t>高雄市仁武區仁雄路29號</t>
  </si>
  <si>
    <t>07-3748221</t>
  </si>
  <si>
    <t>101文具天堂（德賢店）</t>
  </si>
  <si>
    <t>高雄市楠梓區德賢路128號</t>
  </si>
  <si>
    <t>07-3610559</t>
  </si>
  <si>
    <t>藝豐漫畫便利屋（高雄店）</t>
  </si>
  <si>
    <t>高雄市三民區建國二路171號</t>
  </si>
  <si>
    <t>07-2363695</t>
  </si>
  <si>
    <t>書店喫茶一二三亭</t>
  </si>
  <si>
    <t>高雄市鼓山區捷興二街14號2樓</t>
  </si>
  <si>
    <t>07-5310330</t>
  </si>
  <si>
    <t>金玉堂文具批發廣場-大社店</t>
  </si>
  <si>
    <t>高雄市大社區中山路163號</t>
  </si>
  <si>
    <t>07-3532699</t>
  </si>
  <si>
    <t>自由時報企業股份有限公司</t>
  </si>
  <si>
    <t>高雄市鼓山區博愛一路468號5樓</t>
  </si>
  <si>
    <t>07-5569599</t>
  </si>
  <si>
    <t>酷達書局</t>
  </si>
  <si>
    <t>高雄市橋頭區樹德路11-5號</t>
  </si>
  <si>
    <t>07-6122843</t>
  </si>
  <si>
    <t>金玉堂（小港店）</t>
  </si>
  <si>
    <t>高雄市小港區康莊路80號</t>
  </si>
  <si>
    <t>07-8071919</t>
  </si>
  <si>
    <t>金玉堂(文濱店)</t>
  </si>
  <si>
    <t>高雄市三民區文濱路47號</t>
  </si>
  <si>
    <t>07-7678806</t>
  </si>
  <si>
    <t>金玉堂（鼎中店）</t>
  </si>
  <si>
    <t>高雄市三民區金鼎路339號</t>
  </si>
  <si>
    <t>07-3109810</t>
  </si>
  <si>
    <t>101文具天堂（旗山店）</t>
  </si>
  <si>
    <t>高雄市旗山區延平一路434-1號</t>
  </si>
  <si>
    <t>07-6617286</t>
  </si>
  <si>
    <t>大育文創有限公司</t>
  </si>
  <si>
    <t>高雄市三民區建國三路133號1樓</t>
  </si>
  <si>
    <t>07-2865320</t>
  </si>
  <si>
    <t>微笑書坊</t>
  </si>
  <si>
    <t>高雄市小港區中鋼路1號</t>
  </si>
  <si>
    <t>07-8039612</t>
  </si>
  <si>
    <t>城市書店</t>
  </si>
  <si>
    <t>高雄市前鎮區忠勤路23號3樓</t>
  </si>
  <si>
    <t>07-3313593</t>
  </si>
  <si>
    <t>金玉堂(崇德店)</t>
  </si>
  <si>
    <t>高雄市左營區崇德路356號</t>
  </si>
  <si>
    <t>07-3451334</t>
  </si>
  <si>
    <t>小愛愛童書</t>
  </si>
  <si>
    <t>高雄市三民區光武路152巷3號</t>
  </si>
  <si>
    <t>0975-650021</t>
  </si>
  <si>
    <t>金玉堂(九曲堂店)</t>
  </si>
  <si>
    <t>高雄市大樹區久堂里建村街90之1號</t>
  </si>
  <si>
    <t>07-6512188</t>
  </si>
  <si>
    <t>金石堂書店大立店</t>
  </si>
  <si>
    <t>高雄市前金區五福三路59號7樓(大立百貨)</t>
  </si>
  <si>
    <t>07-2156790</t>
  </si>
  <si>
    <t>金石堂書店義大店</t>
  </si>
  <si>
    <t>高雄市大樹區學城路一段12號C區B1</t>
  </si>
  <si>
    <t>07-6569621</t>
  </si>
  <si>
    <t>金石堂書店左營店</t>
  </si>
  <si>
    <t>高雄市左營區尾北里站前北路1號3樓</t>
  </si>
  <si>
    <t>07-5884217</t>
  </si>
  <si>
    <t>敦煌書局（股）公司高雄營業所</t>
  </si>
  <si>
    <t>高雄市鹽埕區五福四路76 號</t>
  </si>
  <si>
    <t>07-5615716</t>
  </si>
  <si>
    <t>明儀書店</t>
  </si>
  <si>
    <t>高雄市三民區明福街2號</t>
  </si>
  <si>
    <t>07-3435387</t>
  </si>
  <si>
    <t>東急文具(英明店)</t>
  </si>
  <si>
    <t>高雄市苓雅區英祥街26號</t>
  </si>
  <si>
    <t>07-7243500</t>
  </si>
  <si>
    <t>東急文具(保泰店)</t>
  </si>
  <si>
    <t>高雄市前鎮區保泰路75號</t>
  </si>
  <si>
    <t>07-7235438</t>
  </si>
  <si>
    <t>鳳山79背包客</t>
  </si>
  <si>
    <t>高雄市鳳山區黃埔新村東一巷79號</t>
  </si>
  <si>
    <t>0905198074</t>
  </si>
  <si>
    <t>思念人之屋眷村民宿</t>
  </si>
  <si>
    <t>高雄市鳳山區黃埔新村東四巷106號</t>
  </si>
  <si>
    <t>0900089970</t>
  </si>
  <si>
    <t>底加睏-眷村民宿</t>
  </si>
  <si>
    <t>高雄市鳳山區黃埔新村東四巷105號</t>
  </si>
  <si>
    <t>0983358883</t>
  </si>
  <si>
    <t>眷待期休憩所</t>
  </si>
  <si>
    <t>高雄市鳳山區黃埔新村東三巷102號</t>
  </si>
  <si>
    <t>0986003102</t>
  </si>
  <si>
    <t>蛋花湯民宿</t>
  </si>
  <si>
    <t>高雄市鳳山區黃埔新村東二巷91號</t>
  </si>
  <si>
    <t>丈引小院一館</t>
  </si>
  <si>
    <t>高雄市左營區建業新村35號</t>
  </si>
  <si>
    <t>0908116579</t>
  </si>
  <si>
    <t>阿婆家眷村民宿</t>
  </si>
  <si>
    <t>高雄市左營區建業新村54-5號</t>
  </si>
  <si>
    <t>0978991050</t>
  </si>
  <si>
    <t>破豆基地</t>
  </si>
  <si>
    <t>高雄市左營區建業新村40-2號</t>
  </si>
  <si>
    <t>0983607443</t>
  </si>
  <si>
    <t>眷村戀影</t>
  </si>
  <si>
    <t>高雄市左營區建業新村14號</t>
  </si>
  <si>
    <t>0916159329</t>
  </si>
  <si>
    <t>綠芙香氛Spa民宿</t>
  </si>
  <si>
    <t>高雄市左營區建業新村2-1號</t>
  </si>
  <si>
    <t>0915770068</t>
  </si>
  <si>
    <t>軍旅舍.四十二</t>
  </si>
  <si>
    <t>高雄市左營區建業新村42號</t>
  </si>
  <si>
    <t>0958604142</t>
  </si>
  <si>
    <t>古典玫瑰園(打狗英國領事館)</t>
  </si>
  <si>
    <t>高雄市鼓山區蓮海路20號</t>
  </si>
  <si>
    <t>07-9561069</t>
  </si>
  <si>
    <t>就時DOTX</t>
  </si>
  <si>
    <t>兜兜轉X幸福時刻</t>
  </si>
  <si>
    <t>高雄市博愛一路220號</t>
  </si>
  <si>
    <t>大樹區龍目社區</t>
  </si>
  <si>
    <t>高雄市大樹區龍目里龍目路76號</t>
  </si>
  <si>
    <t>07-6529295</t>
  </si>
  <si>
    <t>衛武營國家藝術文化中心-趣活衛武營設計劇落</t>
  </si>
  <si>
    <t>高雄市鳳山區三多一路1號3樓</t>
  </si>
  <si>
    <t>07-7990968</t>
  </si>
  <si>
    <t>紅毛港文化園區-趣活紅毛港文創商品館</t>
  </si>
  <si>
    <t>高雄市小港區南星路2808號</t>
  </si>
  <si>
    <t>07-8713383</t>
  </si>
  <si>
    <t>文明鋼筆股份有限公司</t>
  </si>
  <si>
    <t>高雄市鹽埕區五福四路153號</t>
  </si>
  <si>
    <t>07-5218271</t>
  </si>
  <si>
    <t>樂虹二手唱片行</t>
  </si>
  <si>
    <t>高雄市鹽埕區五福四路66號1樓</t>
  </si>
  <si>
    <t>07-5315622</t>
  </si>
  <si>
    <t>杏福巷子</t>
  </si>
  <si>
    <t>高雄市左營區左營下路45號</t>
  </si>
  <si>
    <t>07-5881180</t>
  </si>
  <si>
    <t>高雄市旗山區南勝社區發展協會</t>
  </si>
  <si>
    <t>高雄市旗山區南勝里龍文巷30-3號</t>
  </si>
  <si>
    <t>07-6651130</t>
  </si>
  <si>
    <t>書包大王</t>
  </si>
  <si>
    <t>高雄市鹽埕區大仁路31號</t>
  </si>
  <si>
    <t>07-5312542</t>
  </si>
  <si>
    <t>尚音唱片</t>
  </si>
  <si>
    <t>高雄市新興區新田路71號</t>
  </si>
  <si>
    <t>07-2152655</t>
  </si>
  <si>
    <t>采青窯有限公司</t>
  </si>
  <si>
    <t>高雄市鳥松區松埔路1-35號</t>
  </si>
  <si>
    <t>07-7329177</t>
  </si>
  <si>
    <t>雲雀天空創藝雜貨部屋</t>
  </si>
  <si>
    <t>高雄市三民區黃興路239號1樓</t>
  </si>
  <si>
    <t>07-3813688</t>
  </si>
  <si>
    <t>Me About U Like 手作嚴選</t>
  </si>
  <si>
    <t>高雄市左營區榮成三街12號5F-1</t>
  </si>
  <si>
    <t>高雄市鼓山區青泉街35號</t>
  </si>
  <si>
    <t>台二藝工坊有限公司</t>
  </si>
  <si>
    <t>高雄市仁武區義大二路102號之1</t>
  </si>
  <si>
    <t>07-3759251</t>
  </si>
  <si>
    <t>弓城弓箭館</t>
  </si>
  <si>
    <t>高雄市大寮區自由路3-1號</t>
  </si>
  <si>
    <t>07-7830102</t>
  </si>
  <si>
    <t>高雄市鳳山區鳳燕一街209巷102號</t>
  </si>
  <si>
    <t>高雄市鹽埕區莒光街219號地下一樓</t>
  </si>
  <si>
    <t>高雄市杉林區日光小林社區發展協會</t>
  </si>
  <si>
    <t>高雄市杉林區上平里忠義路1號</t>
  </si>
  <si>
    <t>07-6775186</t>
  </si>
  <si>
    <t>大滿舞團</t>
  </si>
  <si>
    <t>三和瓦窯</t>
  </si>
  <si>
    <t>高雄市大寮區竹寮路94之1號</t>
  </si>
  <si>
    <t>07-6512037</t>
  </si>
  <si>
    <t>T恤手造館</t>
  </si>
  <si>
    <t>高雄市鳳山區文龍東路33號1樓</t>
  </si>
  <si>
    <t>07-7452200</t>
  </si>
  <si>
    <t>流動部落</t>
  </si>
  <si>
    <t>高雄市橋頭區成功北路106號1樓</t>
  </si>
  <si>
    <t>0987-198643</t>
  </si>
  <si>
    <t>Lay皮革精品設計</t>
  </si>
  <si>
    <t>高雄市新興區六合一路56號之1</t>
  </si>
  <si>
    <t>07-2369897</t>
  </si>
  <si>
    <t>高雄流行音樂中心</t>
  </si>
  <si>
    <t>高雄市鹽埕區真愛路1號</t>
  </si>
  <si>
    <t>07-5218016</t>
  </si>
  <si>
    <t>寵愛牠</t>
  </si>
  <si>
    <t>高雄市鹽埕區必信街98號</t>
  </si>
  <si>
    <t>洛克音樂藝文展演空間</t>
  </si>
  <si>
    <t>高雄市前金區六合二路145號B1</t>
  </si>
  <si>
    <t>07-2881111</t>
  </si>
  <si>
    <t>環球影城</t>
  </si>
  <si>
    <t>高雄市苓雅區大順三路108號3.4樓</t>
  </si>
  <si>
    <t>07-7220066*13</t>
  </si>
  <si>
    <t>奧斯卡數位影城</t>
  </si>
  <si>
    <t>高雄市新興區仁智街287號3.4樓</t>
  </si>
  <si>
    <t>07-2412128*113</t>
  </si>
  <si>
    <t>in89駁二電影院</t>
  </si>
  <si>
    <t>高雄市鹽埕區大勇路5-1, 5-2號</t>
  </si>
  <si>
    <t>07-5328989</t>
  </si>
  <si>
    <t>高雄大立in89豪華影城</t>
  </si>
  <si>
    <t>高雄市前金區五福三路57號9樓</t>
  </si>
  <si>
    <t>07-2166189</t>
  </si>
  <si>
    <t>高雄台鋁秀泰影城</t>
  </si>
  <si>
    <t>高雄市前鎮區忠純里忠勤路8號</t>
  </si>
  <si>
    <t>07-5363898</t>
  </si>
  <si>
    <t>喜滿客京華影城股份有限公司-夢時代分公司</t>
  </si>
  <si>
    <t>高雄市前鎮區中華五路789號8樓</t>
  </si>
  <si>
    <t>07-9702001</t>
  </si>
  <si>
    <t>小魔女藝術工作坊</t>
  </si>
  <si>
    <t>高雄市左營區文強路183號11樓之2</t>
  </si>
  <si>
    <t>07-3418825</t>
  </si>
  <si>
    <t>真善美樂器廣場</t>
  </si>
  <si>
    <t>高雄市前金區七賢二路387號</t>
  </si>
  <si>
    <t>時代樂坊-文化店</t>
  </si>
  <si>
    <t>高雄市苓雅區五福一路30號</t>
  </si>
  <si>
    <t>金匠樂器行</t>
  </si>
  <si>
    <t>高雄市鼓山區一路82號</t>
  </si>
  <si>
    <t>時代樂坊-明誠店</t>
  </si>
  <si>
    <t>高雄市三民區明誠二路24號</t>
  </si>
  <si>
    <t>阜格樂器股份有限公司</t>
  </si>
  <si>
    <t>高雄市新興區尚信街41號</t>
  </si>
  <si>
    <t>傑出舞蹈用品社</t>
  </si>
  <si>
    <t>高雄市前金區自強二路170號5樓</t>
  </si>
  <si>
    <t>豪冠樂器</t>
  </si>
  <si>
    <t>高雄市鳳山區光復路二段321號</t>
  </si>
  <si>
    <t>高雄市千弦爵士鋼琴音樂藝術短期補習班</t>
  </si>
  <si>
    <t>高雄市三民區民族一路543巷32號</t>
  </si>
  <si>
    <t>班妮動漫</t>
  </si>
  <si>
    <t>高雄市苓雅區和平一路288巷10-3號</t>
  </si>
  <si>
    <t>0920377805</t>
  </si>
  <si>
    <t>索拉舞蹈空間舞團</t>
  </si>
  <si>
    <t xml:space="preserve">高雄市左營區明華一路205號2樓 </t>
  </si>
  <si>
    <t xml:space="preserve">07-5581223 </t>
  </si>
  <si>
    <t>金鷹閣電視木偶劇團</t>
  </si>
  <si>
    <t>高雄市鼓山區厚生里九如四路559號</t>
  </si>
  <si>
    <t>07-5219075</t>
  </si>
  <si>
    <t>時光音樂工作室</t>
  </si>
  <si>
    <t>高雄市鼓山區裕誠路1503-10號</t>
  </si>
  <si>
    <t>07-5866387</t>
  </si>
  <si>
    <t>泰柏樂器有限公司</t>
  </si>
  <si>
    <t>高雄市三民區覺民路586號7樓之1</t>
  </si>
  <si>
    <t>07-2232958</t>
  </si>
  <si>
    <t>唱歌集音樂劇場</t>
  </si>
  <si>
    <t>高雄市前鎮區一心二路33號8樓</t>
  </si>
  <si>
    <t>Alace 水蕾絲</t>
  </si>
  <si>
    <t>高雄市梓官區公園東街2巷21號</t>
  </si>
  <si>
    <t>菻手作</t>
  </si>
  <si>
    <t>高雄市苓雅區五福一路67號</t>
  </si>
  <si>
    <t>Betta503飾品</t>
  </si>
  <si>
    <t>高雄市苓雅區河北路87巷8號</t>
  </si>
  <si>
    <t>好魔力口琴樂團</t>
  </si>
  <si>
    <t>高雄市三民區天祥一路10巷20號</t>
  </si>
  <si>
    <t>橄欖葉劇團</t>
  </si>
  <si>
    <t>高雄市苓雅區永富街29號五樓之一</t>
  </si>
  <si>
    <t>07-3347795</t>
  </si>
  <si>
    <t>表演家合作社劇團</t>
  </si>
  <si>
    <t>高雄市三民區大昌二路388號12樓</t>
  </si>
  <si>
    <t>07-3959688</t>
  </si>
  <si>
    <t>臻美音樂樂器藝術中心</t>
  </si>
  <si>
    <t>高雄市左營區裕誠路388號2樓</t>
  </si>
  <si>
    <t>07-5590101</t>
  </si>
  <si>
    <t>銀白兔</t>
  </si>
  <si>
    <t>豆子劇團</t>
  </si>
  <si>
    <t>高雄市鼓山區華寧路50號</t>
  </si>
  <si>
    <t>07-5505596</t>
  </si>
  <si>
    <t>Tools To Liveby</t>
  </si>
  <si>
    <t>高雄市鹽埕區大義街2號C6-10</t>
  </si>
  <si>
    <t>07-5216823</t>
  </si>
  <si>
    <t>金斯大牛仔褲駁二店</t>
  </si>
  <si>
    <t>高雄市鹽埕區大義街2號C7-3倉庫</t>
  </si>
  <si>
    <t>07-5211554</t>
  </si>
  <si>
    <t>典藏駁二餐廳</t>
  </si>
  <si>
    <t>高雄市鹽埕區大義街2號</t>
  </si>
  <si>
    <t>07-5211936</t>
  </si>
  <si>
    <t>Banana音樂館</t>
  </si>
  <si>
    <t>高雄市鹽埕區大義街2號C6-1</t>
  </si>
  <si>
    <t>07-5336669</t>
  </si>
  <si>
    <t>駁二藝術特區-趣活 inSTAGE駁二設計師概念倉庫</t>
  </si>
  <si>
    <t>高雄市鹽埕區大義街2號C6-4倉庫</t>
  </si>
  <si>
    <t>07-5310188</t>
  </si>
  <si>
    <t>繭裹子</t>
  </si>
  <si>
    <t>高雄市鹽埕區大義街2-2號C8-13</t>
  </si>
  <si>
    <t>07-5211580</t>
  </si>
  <si>
    <t>細酌牛飲</t>
  </si>
  <si>
    <t>高雄市鹽埕區大義街2-6號</t>
  </si>
  <si>
    <t>07-5315511</t>
  </si>
  <si>
    <t>典像濕版攝影工藝</t>
  </si>
  <si>
    <t>高雄市鹽埕區大義街2號C6-2倉庫</t>
  </si>
  <si>
    <t>高雄市鹽埕區大義街2-2號C8-6倉庫</t>
  </si>
  <si>
    <t>駁二藝術特區-Wooderfullife 高雄駁二店</t>
  </si>
  <si>
    <t>高雄市鹽埕區大義街2-1號及2-2號</t>
  </si>
  <si>
    <t>07-5215454</t>
  </si>
  <si>
    <t>駁二藝術特區-Wooderfullife 高雄駁木育森林</t>
  </si>
  <si>
    <t>言成金工坊</t>
  </si>
  <si>
    <t>高雄市鹽埕區大義街2-3號C9-15</t>
  </si>
  <si>
    <t>07-5310958</t>
  </si>
  <si>
    <t>駁二藝術特區-原駁館</t>
  </si>
  <si>
    <t>高雄市鹽埕區大義街2-2號C8-18</t>
  </si>
  <si>
    <t>07-5210268</t>
  </si>
  <si>
    <t>NANOHERO</t>
  </si>
  <si>
    <t>高雄市鹽埕區大義街2-3號C9-7</t>
  </si>
  <si>
    <t>0933-097565</t>
  </si>
  <si>
    <t>派奇尼義式冰淇淋</t>
  </si>
  <si>
    <t>高雄市鹽埕區大義街2-2號C8-16倉庫</t>
  </si>
  <si>
    <t>07-5212201</t>
  </si>
  <si>
    <t>旅行養分-餐飲活動概念空間</t>
  </si>
  <si>
    <t>高雄市鹽埕區新興街291號2樓</t>
  </si>
  <si>
    <t>桌覓桌遊休閒空間</t>
  </si>
  <si>
    <t>高雄市苓雅區林泉街38巷9弄7號1樓</t>
  </si>
  <si>
    <t>07-7510577</t>
  </si>
  <si>
    <t>湯蒔</t>
  </si>
  <si>
    <t>高雄市鳳山區建國路一段31巷17號3樓</t>
  </si>
  <si>
    <t>Alace水蕾絲</t>
  </si>
  <si>
    <t>07-6100788</t>
  </si>
  <si>
    <t>台灣藝術(股)公司</t>
  </si>
  <si>
    <t>高雄市新興區民生一路247號15樓</t>
  </si>
  <si>
    <t>07-2227577</t>
  </si>
  <si>
    <t>和樂皂坊</t>
  </si>
  <si>
    <t>高雄市大社區自由路56巷23弄1號</t>
  </si>
  <si>
    <t>07-3545199</t>
  </si>
  <si>
    <t>永添藝術股份有限公司壽山分公司</t>
  </si>
  <si>
    <t>高雄市鼓山區鼓山一路111號</t>
  </si>
  <si>
    <t>07-9721685</t>
  </si>
  <si>
    <t>太愛拼圖</t>
  </si>
  <si>
    <t>高雄市左營區左營大路678-5號1樓</t>
  </si>
  <si>
    <t xml:space="preserve">ME★AboutULike手作嚴選 </t>
  </si>
  <si>
    <t>高雄市三民區寶業里澄清路446號</t>
  </si>
  <si>
    <t>高雄市三民區鼎泰里河堤路290號</t>
  </si>
  <si>
    <t>0909621071</t>
    <phoneticPr fontId="1" type="noConversion"/>
  </si>
  <si>
    <t>0933634099</t>
    <phoneticPr fontId="1" type="noConversion"/>
  </si>
  <si>
    <t>0931702629</t>
    <phoneticPr fontId="1" type="noConversion"/>
  </si>
  <si>
    <t>0931727472</t>
    <phoneticPr fontId="1" type="noConversion"/>
  </si>
  <si>
    <t>0915852836</t>
    <phoneticPr fontId="1" type="noConversion"/>
  </si>
  <si>
    <t>0912389465</t>
    <phoneticPr fontId="1" type="noConversion"/>
  </si>
  <si>
    <t>0931794066</t>
    <phoneticPr fontId="1" type="noConversion"/>
  </si>
  <si>
    <t>0939361102</t>
    <phoneticPr fontId="1" type="noConversion"/>
  </si>
  <si>
    <t>0987302926</t>
    <phoneticPr fontId="1" type="noConversion"/>
  </si>
  <si>
    <t>高雄市梓官區公園東街2巷21號4樓</t>
    <phoneticPr fontId="1" type="noConversion"/>
  </si>
  <si>
    <t>乾唐軒美術工藝股份有限公司</t>
    <phoneticPr fontId="1" type="noConversion"/>
  </si>
  <si>
    <t>07-5218563</t>
  </si>
  <si>
    <t>07-5315770</t>
    <phoneticPr fontId="1" type="noConversion"/>
  </si>
  <si>
    <t>趙氏金工ZH-AO</t>
    <phoneticPr fontId="1" type="noConversion"/>
  </si>
  <si>
    <t>小人物玩食堂.親子烘焙</t>
    <phoneticPr fontId="1" type="noConversion"/>
  </si>
  <si>
    <t>岩石商行</t>
    <phoneticPr fontId="1" type="noConversion"/>
  </si>
  <si>
    <t>SPPPP</t>
    <phoneticPr fontId="1" type="noConversion"/>
  </si>
  <si>
    <t>鳳山大書城</t>
    <phoneticPr fontId="1" type="noConversion"/>
  </si>
  <si>
    <t>高雄市鳳山區中山路138號</t>
    <phoneticPr fontId="1" type="noConversion"/>
  </si>
  <si>
    <t>高雄大寮區山頂里鳳林三路771號1樓</t>
    <phoneticPr fontId="1" type="noConversion"/>
  </si>
  <si>
    <t>高雄市新興區中正二路214號</t>
    <phoneticPr fontId="1" type="noConversion"/>
  </si>
  <si>
    <t>高雄市前鎮區忠勤路8號</t>
    <phoneticPr fontId="1" type="noConversion"/>
  </si>
  <si>
    <t>高雄市前鎮區中華五路789號2樓</t>
    <phoneticPr fontId="1" type="noConversion"/>
  </si>
  <si>
    <t>高雄市湖內區中山路一段91巷38弄27號</t>
    <phoneticPr fontId="1" type="noConversion"/>
  </si>
  <si>
    <t>高雄市苓雅區福壽街136號</t>
    <phoneticPr fontId="1" type="noConversion"/>
  </si>
  <si>
    <t>101文具圖書華夏店</t>
    <phoneticPr fontId="1" type="noConversion"/>
  </si>
  <si>
    <t>9乘9文具專家(五甲店)</t>
    <phoneticPr fontId="1" type="noConversion"/>
  </si>
  <si>
    <t>高雄市鳳山區五甲二路478號</t>
    <phoneticPr fontId="1" type="noConversion"/>
  </si>
  <si>
    <t>07-8411999</t>
    <phoneticPr fontId="1" type="noConversion"/>
  </si>
  <si>
    <t>9乘9文具專家(大昌店)</t>
    <phoneticPr fontId="1" type="noConversion"/>
  </si>
  <si>
    <t>高雄市三民區大昌二路332號</t>
    <phoneticPr fontId="1" type="noConversion"/>
  </si>
  <si>
    <t>07-2013099</t>
    <phoneticPr fontId="1" type="noConversion"/>
  </si>
  <si>
    <t>9乘9文具專家(自由店)</t>
    <phoneticPr fontId="1" type="noConversion"/>
  </si>
  <si>
    <t>高雄市左營區自由二路235號</t>
    <phoneticPr fontId="1" type="noConversion"/>
  </si>
  <si>
    <t>07-5586789</t>
    <phoneticPr fontId="1" type="noConversion"/>
  </si>
  <si>
    <t>9乘9文具專家(明倫店)</t>
    <phoneticPr fontId="1" type="noConversion"/>
  </si>
  <si>
    <t>高雄市鼓山區明倫路148號</t>
    <phoneticPr fontId="1" type="noConversion"/>
  </si>
  <si>
    <t>07-5869668</t>
    <phoneticPr fontId="1" type="noConversion"/>
  </si>
  <si>
    <t>9乘9文具專家(夢時代店)</t>
    <phoneticPr fontId="1" type="noConversion"/>
  </si>
  <si>
    <t>高雄市前鎮區中華五路789號7樓</t>
    <phoneticPr fontId="1" type="noConversion"/>
  </si>
  <si>
    <t>07-3119979</t>
    <phoneticPr fontId="1" type="noConversion"/>
  </si>
  <si>
    <t>07-8126288</t>
    <phoneticPr fontId="1" type="noConversion"/>
  </si>
  <si>
    <t>9乘9文具專家（中山店）</t>
    <phoneticPr fontId="1" type="noConversion"/>
  </si>
  <si>
    <t>0937-919765</t>
    <phoneticPr fontId="1" type="noConversion"/>
  </si>
  <si>
    <t>0930-277335</t>
    <phoneticPr fontId="1" type="noConversion"/>
  </si>
  <si>
    <t>0975-293920</t>
    <phoneticPr fontId="1" type="noConversion"/>
  </si>
  <si>
    <t>0972-156973</t>
    <phoneticPr fontId="1" type="noConversion"/>
  </si>
  <si>
    <t>0910-829731</t>
    <phoneticPr fontId="1" type="noConversion"/>
  </si>
  <si>
    <t>0976-339818</t>
    <phoneticPr fontId="1" type="noConversion"/>
  </si>
  <si>
    <t>0915-066018</t>
    <phoneticPr fontId="1" type="noConversion"/>
  </si>
  <si>
    <t>0985-258168</t>
    <phoneticPr fontId="1" type="noConversion"/>
  </si>
  <si>
    <t>0932-767744</t>
    <phoneticPr fontId="1" type="noConversion"/>
  </si>
  <si>
    <t>0926-227817</t>
    <phoneticPr fontId="1" type="noConversion"/>
  </si>
  <si>
    <t>0958-578305</t>
    <phoneticPr fontId="1" type="noConversion"/>
  </si>
  <si>
    <t>0922-456337</t>
    <phoneticPr fontId="1" type="noConversion"/>
  </si>
  <si>
    <t>0919-529528</t>
    <phoneticPr fontId="1" type="noConversion"/>
  </si>
  <si>
    <t>0911-603906</t>
    <phoneticPr fontId="1" type="noConversion"/>
  </si>
  <si>
    <t>雷諾瓦-高雄澄清門市</t>
    <phoneticPr fontId="1" type="noConversion"/>
  </si>
  <si>
    <t>07-7679136</t>
    <phoneticPr fontId="1" type="noConversion"/>
  </si>
  <si>
    <t>雷諾瓦-高雄河堤旗艦店</t>
    <phoneticPr fontId="1" type="noConversion"/>
  </si>
  <si>
    <t>07-3418900</t>
    <phoneticPr fontId="1" type="noConversion"/>
  </si>
  <si>
    <t>高雄市苓雅區三多四路21號10樓(大遠百店)
高雄市大樹區統嶺路1號(佛光山佛陀紀念館)</t>
    <phoneticPr fontId="1" type="noConversion"/>
  </si>
  <si>
    <t>07-3380778
07-6565022</t>
    <phoneticPr fontId="1" type="noConversion"/>
  </si>
  <si>
    <t>「高雄券對接藝FUN券」夥伴店家名冊</t>
    <phoneticPr fontId="1" type="noConversion"/>
  </si>
  <si>
    <t>棧貳庫(50個商家)</t>
    <phoneticPr fontId="1" type="noConversion"/>
  </si>
  <si>
    <t>高雄市鼓山區麗興里蓬萊路17號</t>
    <phoneticPr fontId="1" type="noConversion"/>
  </si>
  <si>
    <t>07-5318568</t>
    <phoneticPr fontId="1" type="noConversion"/>
  </si>
  <si>
    <t>高雄市鼓山區臨海三路5號、7號</t>
    <phoneticPr fontId="1" type="noConversion"/>
  </si>
  <si>
    <t>新濱駅前_舊三和銀行、哈瑪星貿易商大樓</t>
    <phoneticPr fontId="1" type="noConversion"/>
  </si>
  <si>
    <r>
      <rPr>
        <sz val="16"/>
        <color rgb="FFFF0000"/>
        <rFont val="標楷體"/>
        <family val="4"/>
        <charset val="136"/>
      </rPr>
      <t>更新日期：</t>
    </r>
    <r>
      <rPr>
        <sz val="16"/>
        <color rgb="FFFF0000"/>
        <rFont val="Times New Roman"/>
        <family val="1"/>
      </rPr>
      <t>110.11.9</t>
    </r>
    <phoneticPr fontId="1" type="noConversion"/>
  </si>
  <si>
    <t>高雄市左營區博愛二路777號
漢神巨蛋購物廣場6樓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</si>
</sst>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28"/>
      <name val="標楷體"/>
      <family val="4"/>
      <charset val="136"/>
    </font>
    <font>
      <b/>
      <sz val="18"/>
      <name val="標楷體"/>
      <family val="4"/>
      <charset val="136"/>
    </font>
    <font>
      <sz val="18"/>
      <color rgb="FF000000"/>
      <name val="標楷體"/>
      <family val="4"/>
      <charset val="136"/>
    </font>
    <font>
      <sz val="18"/>
      <color rgb="FF222222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color rgb="FF333333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E2EF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5E3E8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EF2CD"/>
      </patternFill>
    </fill>
    <fill>
      <patternFill patternType="solid">
        <fgColor theme="0"/>
        <bgColor rgb="FFFFE1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6B8A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2" fillId="5" borderId="1" xfId="0" applyFont="1" applyFill="1" applyBorder="1" applyAlignment="1">
      <alignment horizontal="left" vertical="top"/>
    </xf>
    <xf numFmtId="0" fontId="2" fillId="11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/>
    </xf>
    <xf numFmtId="0" fontId="5" fillId="4" borderId="1" xfId="0" applyFont="1" applyFill="1" applyBorder="1" applyAlignment="1">
      <alignment horizontal="center" vertical="top" wrapText="1"/>
    </xf>
    <xf numFmtId="49" fontId="5" fillId="4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left" vertical="top" wrapText="1"/>
    </xf>
    <xf numFmtId="49" fontId="3" fillId="6" borderId="1" xfId="0" applyNumberFormat="1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left" vertical="top" wrapText="1"/>
    </xf>
    <xf numFmtId="49" fontId="3" fillId="7" borderId="1" xfId="0" applyNumberFormat="1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left" vertical="top" wrapText="1"/>
    </xf>
    <xf numFmtId="49" fontId="3" fillId="8" borderId="1" xfId="0" applyNumberFormat="1" applyFont="1" applyFill="1" applyBorder="1" applyAlignment="1">
      <alignment horizontal="left" vertical="top" wrapText="1"/>
    </xf>
    <xf numFmtId="49" fontId="3" fillId="9" borderId="1" xfId="0" applyNumberFormat="1" applyFont="1" applyFill="1" applyBorder="1" applyAlignment="1">
      <alignment horizontal="left" vertical="top" wrapText="1"/>
    </xf>
    <xf numFmtId="49" fontId="3" fillId="9" borderId="1" xfId="0" applyNumberFormat="1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left" vertical="top" wrapText="1"/>
    </xf>
    <xf numFmtId="49" fontId="3" fillId="5" borderId="1" xfId="0" applyNumberFormat="1" applyFont="1" applyFill="1" applyBorder="1" applyAlignment="1">
      <alignment horizontal="left" vertical="top" wrapText="1"/>
    </xf>
    <xf numFmtId="49" fontId="3" fillId="10" borderId="1" xfId="0" applyNumberFormat="1" applyFont="1" applyFill="1" applyBorder="1" applyAlignment="1">
      <alignment vertical="top" wrapText="1"/>
    </xf>
    <xf numFmtId="49" fontId="3" fillId="6" borderId="1" xfId="0" applyNumberFormat="1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49" fontId="6" fillId="0" borderId="1" xfId="0" quotePrefix="1" applyNumberFormat="1" applyFont="1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left" vertical="top"/>
    </xf>
    <xf numFmtId="0" fontId="10" fillId="5" borderId="2" xfId="0" applyFont="1" applyFill="1" applyBorder="1" applyAlignment="1">
      <alignment horizontal="center" vertical="top"/>
    </xf>
    <xf numFmtId="0" fontId="11" fillId="5" borderId="2" xfId="0" applyFont="1" applyFill="1" applyBorder="1" applyAlignment="1">
      <alignment horizontal="center" vertical="top"/>
    </xf>
    <xf numFmtId="0" fontId="10" fillId="5" borderId="3" xfId="0" applyFont="1" applyFill="1" applyBorder="1" applyAlignment="1">
      <alignment vertical="top"/>
    </xf>
    <xf numFmtId="0" fontId="10" fillId="5" borderId="1" xfId="0" applyFont="1" applyFill="1" applyBorder="1" applyAlignment="1">
      <alignment vertical="top"/>
    </xf>
    <xf numFmtId="0" fontId="4" fillId="5" borderId="4" xfId="0" applyFont="1" applyFill="1" applyBorder="1" applyAlignment="1">
      <alignment horizontal="center" vertical="top"/>
    </xf>
  </cellXfs>
  <cellStyles count="1">
    <cellStyle name="一般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q=%E9%9B%B7%E8%AB%BE%E7%93%A6-%E9%AB%98%E9%9B%84%E6%B2%B3%E5%A0%A4%E6%97%97%E8%89%A6%E5%BA%97&amp;rlz=1C1GCEU_zh-TWTW930TW930&amp;sxsrf=AOaemvIIq0B4pUcRDmk8MhetWXcW6folsQ%3A1636422392825&amp;ei=-NKJYeDmMfKsmAXF_Zf4Dg&amp;oq=%E9%9B%B7%E8%AB%BE%E7%93%A6-%E9%AB%98%E9%9B%84%E6%B2%B3%E5%A0%A4%E6%97%97%E8%89%A6%E5%BA%97&amp;gs_lcp=Cgdnd3Mtd2l6EAMyDgguEIAEEMcBEK8BEJMCMgIIJkoECEEYAFAAWABgkQZoAHAAeACAAb0BiAG9AZIBAzAuMZgBAKABAqABAcABAQ&amp;sclient=gws-wiz&amp;ved=0ahUKEwjgwrS7lIr0AhVyFqYKHcX-Be8Q4dUDCA4&amp;uact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Q203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C57" sqref="C57"/>
    </sheetView>
  </sheetViews>
  <sheetFormatPr defaultColWidth="14.42578125" defaultRowHeight="21" x14ac:dyDescent="0.2"/>
  <cols>
    <col min="1" max="1" width="8.42578125" style="3" bestFit="1" customWidth="1"/>
    <col min="2" max="2" width="53.85546875" style="4" bestFit="1" customWidth="1"/>
    <col min="3" max="3" width="69.85546875" style="4" bestFit="1" customWidth="1"/>
    <col min="4" max="4" width="34.5703125" style="43" bestFit="1" customWidth="1"/>
    <col min="5" max="17" width="11.28515625" style="4" customWidth="1"/>
    <col min="18" max="16384" width="14.42578125" style="4"/>
  </cols>
  <sheetData>
    <row r="1" spans="1:17" ht="38.25" x14ac:dyDescent="0.2">
      <c r="A1" s="48" t="s">
        <v>574</v>
      </c>
      <c r="B1" s="48"/>
      <c r="C1" s="48"/>
      <c r="D1" s="48"/>
    </row>
    <row r="2" spans="1:17" s="47" customFormat="1" x14ac:dyDescent="0.2">
      <c r="A2" s="44"/>
      <c r="B2" s="44"/>
      <c r="C2" s="44"/>
      <c r="D2" s="45" t="s">
        <v>580</v>
      </c>
      <c r="E2" s="46"/>
    </row>
    <row r="3" spans="1:17" ht="25.5" x14ac:dyDescent="0.2">
      <c r="A3" s="5" t="s">
        <v>0</v>
      </c>
      <c r="B3" s="5" t="s">
        <v>1</v>
      </c>
      <c r="C3" s="5" t="s">
        <v>2</v>
      </c>
      <c r="D3" s="6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5.5" x14ac:dyDescent="0.2">
      <c r="A4" s="7">
        <v>1</v>
      </c>
      <c r="B4" s="8" t="s">
        <v>4</v>
      </c>
      <c r="C4" s="9" t="s">
        <v>5</v>
      </c>
      <c r="D4" s="10" t="s">
        <v>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5.5" x14ac:dyDescent="0.2">
      <c r="A5" s="7">
        <v>2</v>
      </c>
      <c r="B5" s="11" t="s">
        <v>7</v>
      </c>
      <c r="C5" s="12" t="s">
        <v>535</v>
      </c>
      <c r="D5" s="13" t="s">
        <v>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25.5" x14ac:dyDescent="0.2">
      <c r="A6" s="7">
        <v>3</v>
      </c>
      <c r="B6" s="11" t="s">
        <v>9</v>
      </c>
      <c r="C6" s="12" t="s">
        <v>10</v>
      </c>
      <c r="D6" s="13" t="s">
        <v>11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25.5" x14ac:dyDescent="0.2">
      <c r="A7" s="7">
        <v>4</v>
      </c>
      <c r="B7" s="14" t="s">
        <v>12</v>
      </c>
      <c r="C7" s="15" t="s">
        <v>13</v>
      </c>
      <c r="D7" s="16" t="s">
        <v>14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25.5" x14ac:dyDescent="0.2">
      <c r="A8" s="7">
        <v>5</v>
      </c>
      <c r="B8" s="11" t="s">
        <v>15</v>
      </c>
      <c r="C8" s="12" t="s">
        <v>16</v>
      </c>
      <c r="D8" s="13" t="s">
        <v>17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51" x14ac:dyDescent="0.2">
      <c r="A9" s="7">
        <v>6</v>
      </c>
      <c r="B9" s="14" t="s">
        <v>18</v>
      </c>
      <c r="C9" s="15" t="s">
        <v>19</v>
      </c>
      <c r="D9" s="16" t="s">
        <v>20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25.5" x14ac:dyDescent="0.2">
      <c r="A10" s="7">
        <v>7</v>
      </c>
      <c r="B10" s="11" t="s">
        <v>21</v>
      </c>
      <c r="C10" s="12" t="s">
        <v>22</v>
      </c>
      <c r="D10" s="13" t="s">
        <v>23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25.5" x14ac:dyDescent="0.2">
      <c r="A11" s="7">
        <v>8</v>
      </c>
      <c r="B11" s="8" t="s">
        <v>24</v>
      </c>
      <c r="C11" s="9" t="s">
        <v>25</v>
      </c>
      <c r="D11" s="10" t="s">
        <v>26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5.5" x14ac:dyDescent="0.2">
      <c r="A12" s="7">
        <v>9</v>
      </c>
      <c r="B12" s="8" t="s">
        <v>27</v>
      </c>
      <c r="C12" s="9" t="s">
        <v>28</v>
      </c>
      <c r="D12" s="10" t="s">
        <v>29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5.5" x14ac:dyDescent="0.2">
      <c r="A13" s="7">
        <v>10</v>
      </c>
      <c r="B13" s="8" t="s">
        <v>30</v>
      </c>
      <c r="C13" s="9" t="s">
        <v>31</v>
      </c>
      <c r="D13" s="10" t="s">
        <v>32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5.5" x14ac:dyDescent="0.2">
      <c r="A14" s="7">
        <v>11</v>
      </c>
      <c r="B14" s="8" t="s">
        <v>33</v>
      </c>
      <c r="C14" s="9" t="s">
        <v>34</v>
      </c>
      <c r="D14" s="10" t="s">
        <v>35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5.5" x14ac:dyDescent="0.2">
      <c r="A15" s="7">
        <v>12</v>
      </c>
      <c r="B15" s="8" t="s">
        <v>36</v>
      </c>
      <c r="C15" s="9" t="s">
        <v>37</v>
      </c>
      <c r="D15" s="10" t="s">
        <v>38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5.5" x14ac:dyDescent="0.2">
      <c r="A16" s="7">
        <v>13</v>
      </c>
      <c r="B16" s="8" t="s">
        <v>39</v>
      </c>
      <c r="C16" s="9" t="s">
        <v>40</v>
      </c>
      <c r="D16" s="10" t="s">
        <v>41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25.5" x14ac:dyDescent="0.2">
      <c r="A17" s="7">
        <v>14</v>
      </c>
      <c r="B17" s="11" t="s">
        <v>42</v>
      </c>
      <c r="C17" s="12" t="s">
        <v>43</v>
      </c>
      <c r="D17" s="13" t="s">
        <v>44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25.5" x14ac:dyDescent="0.2">
      <c r="A18" s="7">
        <v>15</v>
      </c>
      <c r="B18" s="8" t="s">
        <v>45</v>
      </c>
      <c r="C18" s="9" t="s">
        <v>46</v>
      </c>
      <c r="D18" s="10" t="s">
        <v>47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25.5" x14ac:dyDescent="0.2">
      <c r="A19" s="7">
        <v>16</v>
      </c>
      <c r="B19" s="8" t="s">
        <v>48</v>
      </c>
      <c r="C19" s="9" t="s">
        <v>49</v>
      </c>
      <c r="D19" s="10" t="s">
        <v>50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25.5" x14ac:dyDescent="0.2">
      <c r="A20" s="7">
        <v>17</v>
      </c>
      <c r="B20" s="8" t="s">
        <v>51</v>
      </c>
      <c r="C20" s="9" t="s">
        <v>52</v>
      </c>
      <c r="D20" s="10" t="s">
        <v>53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5.5" x14ac:dyDescent="0.2">
      <c r="A21" s="7">
        <v>18</v>
      </c>
      <c r="B21" s="8" t="s">
        <v>54</v>
      </c>
      <c r="C21" s="9" t="s">
        <v>55</v>
      </c>
      <c r="D21" s="10" t="s">
        <v>56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5.5" x14ac:dyDescent="0.2">
      <c r="A22" s="7">
        <v>19</v>
      </c>
      <c r="B22" s="8" t="s">
        <v>57</v>
      </c>
      <c r="C22" s="9" t="s">
        <v>58</v>
      </c>
      <c r="D22" s="10" t="s">
        <v>59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5.5" x14ac:dyDescent="0.2">
      <c r="A23" s="7">
        <v>20</v>
      </c>
      <c r="B23" s="8" t="s">
        <v>60</v>
      </c>
      <c r="C23" s="9" t="s">
        <v>61</v>
      </c>
      <c r="D23" s="10" t="s">
        <v>62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5.5" x14ac:dyDescent="0.2">
      <c r="A24" s="7">
        <v>21</v>
      </c>
      <c r="B24" s="8" t="s">
        <v>63</v>
      </c>
      <c r="C24" s="9" t="s">
        <v>64</v>
      </c>
      <c r="D24" s="10" t="s">
        <v>65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25.5" x14ac:dyDescent="0.2">
      <c r="A25" s="7">
        <v>22</v>
      </c>
      <c r="B25" s="17" t="s">
        <v>528</v>
      </c>
      <c r="C25" s="17" t="s">
        <v>529</v>
      </c>
      <c r="D25" s="17" t="s">
        <v>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25.5" x14ac:dyDescent="0.2">
      <c r="A26" s="7">
        <v>23</v>
      </c>
      <c r="B26" s="18" t="s">
        <v>67</v>
      </c>
      <c r="C26" s="17" t="s">
        <v>68</v>
      </c>
      <c r="D26" s="17" t="s">
        <v>69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25.5" x14ac:dyDescent="0.2">
      <c r="A27" s="7">
        <v>24</v>
      </c>
      <c r="B27" s="18" t="s">
        <v>70</v>
      </c>
      <c r="C27" s="17" t="s">
        <v>71</v>
      </c>
      <c r="D27" s="17" t="s">
        <v>72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25.5" x14ac:dyDescent="0.2">
      <c r="A28" s="7">
        <v>25</v>
      </c>
      <c r="B28" s="18" t="s">
        <v>73</v>
      </c>
      <c r="C28" s="17" t="s">
        <v>74</v>
      </c>
      <c r="D28" s="17" t="s">
        <v>75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5.5" x14ac:dyDescent="0.2">
      <c r="A29" s="7">
        <v>26</v>
      </c>
      <c r="B29" s="18" t="s">
        <v>76</v>
      </c>
      <c r="C29" s="17" t="s">
        <v>77</v>
      </c>
      <c r="D29" s="17" t="s">
        <v>78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5.5" x14ac:dyDescent="0.2">
      <c r="A30" s="7">
        <v>27</v>
      </c>
      <c r="B30" s="18" t="s">
        <v>79</v>
      </c>
      <c r="C30" s="17" t="s">
        <v>530</v>
      </c>
      <c r="D30" s="17" t="s">
        <v>80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5.5" x14ac:dyDescent="0.2">
      <c r="A31" s="7">
        <v>28</v>
      </c>
      <c r="B31" s="18" t="s">
        <v>81</v>
      </c>
      <c r="C31" s="17" t="s">
        <v>82</v>
      </c>
      <c r="D31" s="17" t="s">
        <v>83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5.5" x14ac:dyDescent="0.2">
      <c r="A32" s="7">
        <v>29</v>
      </c>
      <c r="B32" s="17" t="s">
        <v>84</v>
      </c>
      <c r="C32" s="17" t="s">
        <v>531</v>
      </c>
      <c r="D32" s="17" t="s">
        <v>85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5.5" x14ac:dyDescent="0.2">
      <c r="A33" s="7">
        <v>30</v>
      </c>
      <c r="B33" s="17" t="s">
        <v>86</v>
      </c>
      <c r="C33" s="17" t="s">
        <v>87</v>
      </c>
      <c r="D33" s="17" t="s">
        <v>88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25.5" x14ac:dyDescent="0.2">
      <c r="A34" s="7">
        <v>31</v>
      </c>
      <c r="B34" s="14" t="s">
        <v>89</v>
      </c>
      <c r="C34" s="15" t="s">
        <v>90</v>
      </c>
      <c r="D34" s="16" t="s">
        <v>91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5.5" x14ac:dyDescent="0.2">
      <c r="A35" s="7">
        <v>32</v>
      </c>
      <c r="B35" s="14" t="s">
        <v>92</v>
      </c>
      <c r="C35" s="15" t="s">
        <v>93</v>
      </c>
      <c r="D35" s="16" t="s">
        <v>94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5.5" x14ac:dyDescent="0.2">
      <c r="A36" s="7">
        <v>33</v>
      </c>
      <c r="B36" s="14" t="s">
        <v>95</v>
      </c>
      <c r="C36" s="15" t="s">
        <v>96</v>
      </c>
      <c r="D36" s="16" t="s">
        <v>97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5.5" x14ac:dyDescent="0.2">
      <c r="A37" s="7">
        <v>34</v>
      </c>
      <c r="B37" s="14" t="s">
        <v>98</v>
      </c>
      <c r="C37" s="15" t="s">
        <v>99</v>
      </c>
      <c r="D37" s="16" t="s">
        <v>100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25.5" x14ac:dyDescent="0.2">
      <c r="A38" s="7">
        <v>35</v>
      </c>
      <c r="B38" s="14" t="s">
        <v>101</v>
      </c>
      <c r="C38" s="15" t="s">
        <v>102</v>
      </c>
      <c r="D38" s="16" t="s">
        <v>103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5.5" x14ac:dyDescent="0.2">
      <c r="A39" s="7">
        <v>36</v>
      </c>
      <c r="B39" s="14" t="s">
        <v>104</v>
      </c>
      <c r="C39" s="15" t="s">
        <v>105</v>
      </c>
      <c r="D39" s="16" t="s">
        <v>106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5.5" x14ac:dyDescent="0.2">
      <c r="A40" s="7">
        <v>37</v>
      </c>
      <c r="B40" s="14" t="s">
        <v>107</v>
      </c>
      <c r="C40" s="15" t="s">
        <v>108</v>
      </c>
      <c r="D40" s="16" t="s">
        <v>109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5.5" x14ac:dyDescent="0.2">
      <c r="A41" s="7">
        <v>38</v>
      </c>
      <c r="B41" s="14" t="s">
        <v>110</v>
      </c>
      <c r="C41" s="15" t="s">
        <v>111</v>
      </c>
      <c r="D41" s="16" t="s">
        <v>112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5.5" x14ac:dyDescent="0.2">
      <c r="A42" s="7">
        <v>39</v>
      </c>
      <c r="B42" s="14" t="s">
        <v>113</v>
      </c>
      <c r="C42" s="15" t="s">
        <v>114</v>
      </c>
      <c r="D42" s="16" t="s">
        <v>115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5.5" x14ac:dyDescent="0.2">
      <c r="A43" s="7">
        <v>40</v>
      </c>
      <c r="B43" s="14" t="s">
        <v>536</v>
      </c>
      <c r="C43" s="15" t="s">
        <v>116</v>
      </c>
      <c r="D43" s="16" t="s">
        <v>117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5.5" x14ac:dyDescent="0.2">
      <c r="A44" s="7">
        <v>41</v>
      </c>
      <c r="B44" s="14" t="s">
        <v>118</v>
      </c>
      <c r="C44" s="15" t="s">
        <v>119</v>
      </c>
      <c r="D44" s="16" t="s">
        <v>120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5.5" x14ac:dyDescent="0.2">
      <c r="A45" s="7">
        <v>42</v>
      </c>
      <c r="B45" s="14" t="s">
        <v>121</v>
      </c>
      <c r="C45" s="15" t="s">
        <v>122</v>
      </c>
      <c r="D45" s="16" t="s">
        <v>123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5.5" x14ac:dyDescent="0.2">
      <c r="A46" s="7">
        <v>43</v>
      </c>
      <c r="B46" s="14" t="s">
        <v>124</v>
      </c>
      <c r="C46" s="15" t="s">
        <v>125</v>
      </c>
      <c r="D46" s="16" t="s">
        <v>126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5.5" x14ac:dyDescent="0.2">
      <c r="A47" s="7">
        <v>44</v>
      </c>
      <c r="B47" s="14" t="s">
        <v>127</v>
      </c>
      <c r="C47" s="15" t="s">
        <v>128</v>
      </c>
      <c r="D47" s="16" t="s">
        <v>129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5.5" x14ac:dyDescent="0.2">
      <c r="A48" s="7">
        <v>45</v>
      </c>
      <c r="B48" s="19" t="s">
        <v>130</v>
      </c>
      <c r="C48" s="20" t="s">
        <v>131</v>
      </c>
      <c r="D48" s="21" t="s">
        <v>132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5.5" x14ac:dyDescent="0.2">
      <c r="A49" s="7">
        <v>46</v>
      </c>
      <c r="B49" s="22" t="s">
        <v>553</v>
      </c>
      <c r="C49" s="20" t="s">
        <v>133</v>
      </c>
      <c r="D49" s="21" t="s">
        <v>134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5.5" x14ac:dyDescent="0.2">
      <c r="A50" s="7">
        <v>47</v>
      </c>
      <c r="B50" s="22" t="s">
        <v>537</v>
      </c>
      <c r="C50" s="20" t="s">
        <v>538</v>
      </c>
      <c r="D50" s="21" t="s">
        <v>539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5.5" x14ac:dyDescent="0.2">
      <c r="A51" s="7">
        <v>48</v>
      </c>
      <c r="B51" s="22" t="s">
        <v>540</v>
      </c>
      <c r="C51" s="20" t="s">
        <v>541</v>
      </c>
      <c r="D51" s="21" t="s">
        <v>542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25.5" x14ac:dyDescent="0.2">
      <c r="A52" s="7">
        <v>49</v>
      </c>
      <c r="B52" s="22" t="s">
        <v>543</v>
      </c>
      <c r="C52" s="20" t="s">
        <v>544</v>
      </c>
      <c r="D52" s="21" t="s">
        <v>545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5.5" x14ac:dyDescent="0.2">
      <c r="A53" s="7">
        <v>50</v>
      </c>
      <c r="B53" s="22" t="s">
        <v>546</v>
      </c>
      <c r="C53" s="20" t="s">
        <v>547</v>
      </c>
      <c r="D53" s="21" t="s">
        <v>548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25.5" x14ac:dyDescent="0.2">
      <c r="A54" s="7">
        <v>51</v>
      </c>
      <c r="B54" s="22" t="s">
        <v>135</v>
      </c>
      <c r="C54" s="20" t="s">
        <v>136</v>
      </c>
      <c r="D54" s="20" t="s">
        <v>551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25.5" x14ac:dyDescent="0.2">
      <c r="A55" s="7">
        <v>52</v>
      </c>
      <c r="B55" s="22" t="s">
        <v>549</v>
      </c>
      <c r="C55" s="20" t="s">
        <v>550</v>
      </c>
      <c r="D55" s="21" t="s">
        <v>552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51" x14ac:dyDescent="0.2">
      <c r="A56" s="7">
        <v>53</v>
      </c>
      <c r="B56" s="19" t="s">
        <v>137</v>
      </c>
      <c r="C56" s="21" t="s">
        <v>581</v>
      </c>
      <c r="D56" s="21" t="s">
        <v>138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25.5" x14ac:dyDescent="0.2">
      <c r="A57" s="7">
        <v>54</v>
      </c>
      <c r="B57" s="22" t="s">
        <v>139</v>
      </c>
      <c r="C57" s="21" t="s">
        <v>532</v>
      </c>
      <c r="D57" s="21" t="s">
        <v>140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25.5" x14ac:dyDescent="0.2">
      <c r="A58" s="7">
        <v>55</v>
      </c>
      <c r="B58" s="20" t="s">
        <v>141</v>
      </c>
      <c r="C58" s="20" t="s">
        <v>533</v>
      </c>
      <c r="D58" s="21" t="s">
        <v>142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25.5" x14ac:dyDescent="0.2">
      <c r="A59" s="7">
        <v>56</v>
      </c>
      <c r="B59" s="19" t="s">
        <v>143</v>
      </c>
      <c r="C59" s="20" t="s">
        <v>144</v>
      </c>
      <c r="D59" s="21" t="s">
        <v>145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25.5" x14ac:dyDescent="0.2">
      <c r="A60" s="7">
        <v>57</v>
      </c>
      <c r="B60" s="19" t="s">
        <v>146</v>
      </c>
      <c r="C60" s="21" t="s">
        <v>147</v>
      </c>
      <c r="D60" s="20" t="s">
        <v>148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25.5" x14ac:dyDescent="0.2">
      <c r="A61" s="7">
        <v>58</v>
      </c>
      <c r="B61" s="22" t="s">
        <v>149</v>
      </c>
      <c r="C61" s="20" t="s">
        <v>150</v>
      </c>
      <c r="D61" s="20" t="s">
        <v>151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25.5" x14ac:dyDescent="0.2">
      <c r="A62" s="7">
        <v>59</v>
      </c>
      <c r="B62" s="23" t="s">
        <v>152</v>
      </c>
      <c r="C62" s="10" t="s">
        <v>153</v>
      </c>
      <c r="D62" s="10" t="s">
        <v>154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25.5" x14ac:dyDescent="0.2">
      <c r="A63" s="7">
        <v>60</v>
      </c>
      <c r="B63" s="8" t="s">
        <v>155</v>
      </c>
      <c r="C63" s="9" t="s">
        <v>156</v>
      </c>
      <c r="D63" s="10" t="s">
        <v>157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25.5" x14ac:dyDescent="0.2">
      <c r="A64" s="7">
        <v>61</v>
      </c>
      <c r="B64" s="8" t="s">
        <v>158</v>
      </c>
      <c r="C64" s="9" t="s">
        <v>159</v>
      </c>
      <c r="D64" s="10" t="s">
        <v>160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25.5" x14ac:dyDescent="0.2">
      <c r="A65" s="7">
        <v>62</v>
      </c>
      <c r="B65" s="8" t="s">
        <v>161</v>
      </c>
      <c r="C65" s="9" t="s">
        <v>162</v>
      </c>
      <c r="D65" s="10" t="s">
        <v>163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25.5" x14ac:dyDescent="0.2">
      <c r="A66" s="7">
        <v>63</v>
      </c>
      <c r="B66" s="8" t="s">
        <v>164</v>
      </c>
      <c r="C66" s="9" t="s">
        <v>165</v>
      </c>
      <c r="D66" s="10" t="s">
        <v>166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25.5" x14ac:dyDescent="0.2">
      <c r="A67" s="7">
        <v>64</v>
      </c>
      <c r="B67" s="8" t="s">
        <v>167</v>
      </c>
      <c r="C67" s="9" t="s">
        <v>162</v>
      </c>
      <c r="D67" s="10" t="s">
        <v>163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25.5" x14ac:dyDescent="0.2">
      <c r="A68" s="7">
        <v>65</v>
      </c>
      <c r="B68" s="8" t="s">
        <v>168</v>
      </c>
      <c r="C68" s="9" t="s">
        <v>169</v>
      </c>
      <c r="D68" s="10" t="s">
        <v>170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25.5" x14ac:dyDescent="0.2">
      <c r="A69" s="7">
        <v>66</v>
      </c>
      <c r="B69" s="8" t="s">
        <v>171</v>
      </c>
      <c r="C69" s="9" t="s">
        <v>172</v>
      </c>
      <c r="D69" s="10" t="s">
        <v>173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25.5" x14ac:dyDescent="0.2">
      <c r="A70" s="7">
        <v>67</v>
      </c>
      <c r="B70" s="8" t="s">
        <v>174</v>
      </c>
      <c r="C70" s="9" t="s">
        <v>175</v>
      </c>
      <c r="D70" s="10" t="s">
        <v>176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25.5" x14ac:dyDescent="0.2">
      <c r="A71" s="7">
        <v>68</v>
      </c>
      <c r="B71" s="8" t="s">
        <v>177</v>
      </c>
      <c r="C71" s="9" t="s">
        <v>178</v>
      </c>
      <c r="D71" s="10" t="s">
        <v>179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25.5" x14ac:dyDescent="0.2">
      <c r="A72" s="7">
        <v>69</v>
      </c>
      <c r="B72" s="8" t="s">
        <v>180</v>
      </c>
      <c r="C72" s="9" t="s">
        <v>181</v>
      </c>
      <c r="D72" s="10" t="s">
        <v>182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25.5" x14ac:dyDescent="0.2">
      <c r="A73" s="7">
        <v>70</v>
      </c>
      <c r="B73" s="8" t="s">
        <v>183</v>
      </c>
      <c r="C73" s="9" t="s">
        <v>184</v>
      </c>
      <c r="D73" s="10" t="s">
        <v>185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25.5" x14ac:dyDescent="0.2">
      <c r="A74" s="7">
        <v>71</v>
      </c>
      <c r="B74" s="8" t="s">
        <v>186</v>
      </c>
      <c r="C74" s="9" t="s">
        <v>187</v>
      </c>
      <c r="D74" s="10" t="s">
        <v>188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25.5" x14ac:dyDescent="0.2">
      <c r="A75" s="7">
        <v>72</v>
      </c>
      <c r="B75" s="8" t="s">
        <v>189</v>
      </c>
      <c r="C75" s="9" t="s">
        <v>190</v>
      </c>
      <c r="D75" s="10" t="s">
        <v>191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25.5" x14ac:dyDescent="0.2">
      <c r="A76" s="7">
        <v>73</v>
      </c>
      <c r="B76" s="8" t="s">
        <v>192</v>
      </c>
      <c r="C76" s="9" t="s">
        <v>193</v>
      </c>
      <c r="D76" s="10" t="s">
        <v>194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25.5" x14ac:dyDescent="0.2">
      <c r="A77" s="7">
        <v>74</v>
      </c>
      <c r="B77" s="24" t="s">
        <v>195</v>
      </c>
      <c r="C77" s="25" t="s">
        <v>196</v>
      </c>
      <c r="D77" s="17" t="s">
        <v>197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25.5" x14ac:dyDescent="0.2">
      <c r="A78" s="7">
        <v>75</v>
      </c>
      <c r="B78" s="24" t="s">
        <v>198</v>
      </c>
      <c r="C78" s="25" t="s">
        <v>199</v>
      </c>
      <c r="D78" s="17" t="s">
        <v>200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25.5" x14ac:dyDescent="0.2">
      <c r="A79" s="7">
        <v>76</v>
      </c>
      <c r="B79" s="26" t="s">
        <v>201</v>
      </c>
      <c r="C79" s="27" t="s">
        <v>202</v>
      </c>
      <c r="D79" s="21" t="s">
        <v>203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25.5" x14ac:dyDescent="0.2">
      <c r="A80" s="7">
        <v>77</v>
      </c>
      <c r="B80" s="14" t="s">
        <v>204</v>
      </c>
      <c r="C80" s="15" t="s">
        <v>205</v>
      </c>
      <c r="D80" s="16" t="s">
        <v>206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25.5" x14ac:dyDescent="0.2">
      <c r="A81" s="7">
        <v>78</v>
      </c>
      <c r="B81" s="11" t="s">
        <v>207</v>
      </c>
      <c r="C81" s="12" t="s">
        <v>208</v>
      </c>
      <c r="D81" s="13" t="s">
        <v>209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25.5" x14ac:dyDescent="0.2">
      <c r="A82" s="7">
        <v>79</v>
      </c>
      <c r="B82" s="14" t="s">
        <v>210</v>
      </c>
      <c r="C82" s="15" t="s">
        <v>211</v>
      </c>
      <c r="D82" s="16" t="s">
        <v>212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25.5" x14ac:dyDescent="0.2">
      <c r="A83" s="7">
        <v>80</v>
      </c>
      <c r="B83" s="14" t="s">
        <v>213</v>
      </c>
      <c r="C83" s="15" t="s">
        <v>214</v>
      </c>
      <c r="D83" s="16" t="s">
        <v>215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25.5" x14ac:dyDescent="0.2">
      <c r="A84" s="7">
        <v>81</v>
      </c>
      <c r="B84" s="14" t="s">
        <v>216</v>
      </c>
      <c r="C84" s="15" t="s">
        <v>217</v>
      </c>
      <c r="D84" s="16" t="s">
        <v>218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25.5" x14ac:dyDescent="0.2">
      <c r="A85" s="7">
        <v>82</v>
      </c>
      <c r="B85" s="14" t="s">
        <v>219</v>
      </c>
      <c r="C85" s="15" t="s">
        <v>220</v>
      </c>
      <c r="D85" s="16" t="s">
        <v>221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25.5" x14ac:dyDescent="0.2">
      <c r="A86" s="7">
        <v>83</v>
      </c>
      <c r="B86" s="14" t="s">
        <v>222</v>
      </c>
      <c r="C86" s="15" t="s">
        <v>223</v>
      </c>
      <c r="D86" s="16" t="s">
        <v>224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25.5" x14ac:dyDescent="0.2">
      <c r="A87" s="7">
        <v>84</v>
      </c>
      <c r="B87" s="14" t="s">
        <v>225</v>
      </c>
      <c r="C87" s="15" t="s">
        <v>226</v>
      </c>
      <c r="D87" s="16" t="s">
        <v>227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25.5" x14ac:dyDescent="0.2">
      <c r="A88" s="7">
        <v>85</v>
      </c>
      <c r="B88" s="14" t="s">
        <v>228</v>
      </c>
      <c r="C88" s="15" t="s">
        <v>229</v>
      </c>
      <c r="D88" s="16" t="s">
        <v>230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25.5" x14ac:dyDescent="0.2">
      <c r="A89" s="7">
        <v>86</v>
      </c>
      <c r="B89" s="11" t="s">
        <v>231</v>
      </c>
      <c r="C89" s="12" t="s">
        <v>232</v>
      </c>
      <c r="D89" s="13" t="s">
        <v>233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25.5" x14ac:dyDescent="0.2">
      <c r="A90" s="7">
        <v>87</v>
      </c>
      <c r="B90" s="11" t="s">
        <v>234</v>
      </c>
      <c r="C90" s="12" t="s">
        <v>235</v>
      </c>
      <c r="D90" s="13" t="s">
        <v>236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25.5" x14ac:dyDescent="0.2">
      <c r="A91" s="7">
        <v>88</v>
      </c>
      <c r="B91" s="8" t="s">
        <v>237</v>
      </c>
      <c r="C91" s="9" t="s">
        <v>238</v>
      </c>
      <c r="D91" s="10" t="s">
        <v>239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25.5" x14ac:dyDescent="0.2">
      <c r="A92" s="7">
        <v>89</v>
      </c>
      <c r="B92" s="8" t="s">
        <v>240</v>
      </c>
      <c r="C92" s="9" t="s">
        <v>241</v>
      </c>
      <c r="D92" s="10" t="s">
        <v>242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25.5" x14ac:dyDescent="0.2">
      <c r="A93" s="7">
        <v>90</v>
      </c>
      <c r="B93" s="11" t="s">
        <v>243</v>
      </c>
      <c r="C93" s="12" t="s">
        <v>244</v>
      </c>
      <c r="D93" s="13" t="s">
        <v>245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25.5" x14ac:dyDescent="0.2">
      <c r="A94" s="7">
        <v>91</v>
      </c>
      <c r="B94" s="24" t="s">
        <v>246</v>
      </c>
      <c r="C94" s="25" t="s">
        <v>247</v>
      </c>
      <c r="D94" s="17" t="s">
        <v>248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25.5" x14ac:dyDescent="0.2">
      <c r="A95" s="7">
        <v>92</v>
      </c>
      <c r="B95" s="24" t="s">
        <v>249</v>
      </c>
      <c r="C95" s="25" t="s">
        <v>250</v>
      </c>
      <c r="D95" s="17" t="s">
        <v>251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25.5" x14ac:dyDescent="0.2">
      <c r="A96" s="7">
        <v>93</v>
      </c>
      <c r="B96" s="24" t="s">
        <v>252</v>
      </c>
      <c r="C96" s="25" t="s">
        <v>253</v>
      </c>
      <c r="D96" s="17" t="s">
        <v>254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25.5" x14ac:dyDescent="0.2">
      <c r="A97" s="7">
        <v>94</v>
      </c>
      <c r="B97" s="25" t="s">
        <v>255</v>
      </c>
      <c r="C97" s="25" t="s">
        <v>256</v>
      </c>
      <c r="D97" s="17" t="s">
        <v>257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25.5" x14ac:dyDescent="0.2">
      <c r="A98" s="7">
        <v>95</v>
      </c>
      <c r="B98" s="25" t="s">
        <v>258</v>
      </c>
      <c r="C98" s="25" t="s">
        <v>259</v>
      </c>
      <c r="D98" s="17" t="s">
        <v>260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25.5" x14ac:dyDescent="0.2">
      <c r="A99" s="28">
        <v>96</v>
      </c>
      <c r="B99" s="29" t="s">
        <v>261</v>
      </c>
      <c r="C99" s="30" t="s">
        <v>262</v>
      </c>
      <c r="D99" s="31" t="s">
        <v>263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25.5" x14ac:dyDescent="0.2">
      <c r="A100" s="28">
        <v>97</v>
      </c>
      <c r="B100" s="29" t="s">
        <v>264</v>
      </c>
      <c r="C100" s="30" t="s">
        <v>265</v>
      </c>
      <c r="D100" s="31" t="s">
        <v>266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25.5" x14ac:dyDescent="0.2">
      <c r="A101" s="7">
        <v>98</v>
      </c>
      <c r="B101" s="32" t="s">
        <v>267</v>
      </c>
      <c r="C101" s="32" t="s">
        <v>268</v>
      </c>
      <c r="D101" s="33" t="s">
        <v>269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25.5" x14ac:dyDescent="0.2">
      <c r="A102" s="7">
        <v>99</v>
      </c>
      <c r="B102" s="32" t="s">
        <v>270</v>
      </c>
      <c r="C102" s="32" t="s">
        <v>271</v>
      </c>
      <c r="D102" s="33" t="s">
        <v>272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25.5" x14ac:dyDescent="0.2">
      <c r="A103" s="7">
        <v>100</v>
      </c>
      <c r="B103" s="32" t="s">
        <v>273</v>
      </c>
      <c r="C103" s="32" t="s">
        <v>274</v>
      </c>
      <c r="D103" s="33" t="s">
        <v>275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25.5" x14ac:dyDescent="0.2">
      <c r="A104" s="7">
        <v>101</v>
      </c>
      <c r="B104" s="32" t="s">
        <v>276</v>
      </c>
      <c r="C104" s="32" t="s">
        <v>277</v>
      </c>
      <c r="D104" s="33" t="s">
        <v>278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25.5" x14ac:dyDescent="0.2">
      <c r="A105" s="7">
        <v>102</v>
      </c>
      <c r="B105" s="32" t="s">
        <v>279</v>
      </c>
      <c r="C105" s="32" t="s">
        <v>280</v>
      </c>
      <c r="D105" s="33" t="s">
        <v>511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25.5" x14ac:dyDescent="0.2">
      <c r="A106" s="7">
        <v>103</v>
      </c>
      <c r="B106" s="32" t="s">
        <v>281</v>
      </c>
      <c r="C106" s="32" t="s">
        <v>282</v>
      </c>
      <c r="D106" s="33" t="s">
        <v>283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25.5" x14ac:dyDescent="0.2">
      <c r="A107" s="7">
        <v>104</v>
      </c>
      <c r="B107" s="32" t="s">
        <v>284</v>
      </c>
      <c r="C107" s="32" t="s">
        <v>285</v>
      </c>
      <c r="D107" s="33" t="s">
        <v>286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25.5" x14ac:dyDescent="0.2">
      <c r="A108" s="7">
        <v>105</v>
      </c>
      <c r="B108" s="32" t="s">
        <v>287</v>
      </c>
      <c r="C108" s="32" t="s">
        <v>288</v>
      </c>
      <c r="D108" s="33" t="s">
        <v>289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25.5" x14ac:dyDescent="0.2">
      <c r="A109" s="7">
        <v>106</v>
      </c>
      <c r="B109" s="32" t="s">
        <v>290</v>
      </c>
      <c r="C109" s="32" t="s">
        <v>291</v>
      </c>
      <c r="D109" s="33" t="s">
        <v>292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25.5" x14ac:dyDescent="0.2">
      <c r="A110" s="7">
        <v>107</v>
      </c>
      <c r="B110" s="32" t="s">
        <v>293</v>
      </c>
      <c r="C110" s="32" t="s">
        <v>294</v>
      </c>
      <c r="D110" s="33" t="s">
        <v>295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25.5" x14ac:dyDescent="0.2">
      <c r="A111" s="7">
        <v>108</v>
      </c>
      <c r="B111" s="32" t="s">
        <v>296</v>
      </c>
      <c r="C111" s="32" t="s">
        <v>297</v>
      </c>
      <c r="D111" s="33" t="s">
        <v>298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25.5" x14ac:dyDescent="0.2">
      <c r="A112" s="7">
        <v>109</v>
      </c>
      <c r="B112" s="32" t="s">
        <v>299</v>
      </c>
      <c r="C112" s="32" t="s">
        <v>300</v>
      </c>
      <c r="D112" s="33" t="s">
        <v>301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25.5" x14ac:dyDescent="0.2">
      <c r="A113" s="7">
        <v>110</v>
      </c>
      <c r="B113" s="32" t="s">
        <v>575</v>
      </c>
      <c r="C113" s="32" t="s">
        <v>576</v>
      </c>
      <c r="D113" s="33" t="s">
        <v>577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51" x14ac:dyDescent="0.2">
      <c r="A114" s="7">
        <v>111</v>
      </c>
      <c r="B114" s="32" t="s">
        <v>579</v>
      </c>
      <c r="C114" s="32" t="s">
        <v>578</v>
      </c>
      <c r="D114" s="33" t="s">
        <v>523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25.5" x14ac:dyDescent="0.2">
      <c r="A115" s="7">
        <v>112</v>
      </c>
      <c r="B115" s="32" t="s">
        <v>302</v>
      </c>
      <c r="C115" s="32" t="s">
        <v>534</v>
      </c>
      <c r="D115" s="33" t="s">
        <v>554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25.5" x14ac:dyDescent="0.2">
      <c r="A116" s="7">
        <v>113</v>
      </c>
      <c r="B116" s="32" t="s">
        <v>303</v>
      </c>
      <c r="C116" s="32" t="s">
        <v>304</v>
      </c>
      <c r="D116" s="33" t="s">
        <v>555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25.5" x14ac:dyDescent="0.2">
      <c r="A117" s="7">
        <v>114</v>
      </c>
      <c r="B117" s="32" t="s">
        <v>305</v>
      </c>
      <c r="C117" s="32" t="s">
        <v>306</v>
      </c>
      <c r="D117" s="33" t="s">
        <v>307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51" x14ac:dyDescent="0.2">
      <c r="A118" s="7">
        <v>115</v>
      </c>
      <c r="B118" s="32" t="s">
        <v>308</v>
      </c>
      <c r="C118" s="32" t="s">
        <v>309</v>
      </c>
      <c r="D118" s="33" t="s">
        <v>310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51" x14ac:dyDescent="0.2">
      <c r="A119" s="7">
        <v>116</v>
      </c>
      <c r="B119" s="32" t="s">
        <v>311</v>
      </c>
      <c r="C119" s="32" t="s">
        <v>312</v>
      </c>
      <c r="D119" s="33" t="s">
        <v>313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25.5" x14ac:dyDescent="0.2">
      <c r="A120" s="7">
        <v>117</v>
      </c>
      <c r="B120" s="32" t="s">
        <v>314</v>
      </c>
      <c r="C120" s="32" t="s">
        <v>315</v>
      </c>
      <c r="D120" s="33" t="s">
        <v>316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25.5" x14ac:dyDescent="0.2">
      <c r="A121" s="7">
        <v>118</v>
      </c>
      <c r="B121" s="32" t="s">
        <v>317</v>
      </c>
      <c r="C121" s="32" t="s">
        <v>318</v>
      </c>
      <c r="D121" s="33" t="s">
        <v>319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25.5" x14ac:dyDescent="0.2">
      <c r="A122" s="7">
        <v>119</v>
      </c>
      <c r="B122" s="34" t="s">
        <v>320</v>
      </c>
      <c r="C122" s="32" t="s">
        <v>321</v>
      </c>
      <c r="D122" s="33" t="s">
        <v>322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25.5" x14ac:dyDescent="0.2">
      <c r="A123" s="7">
        <v>120</v>
      </c>
      <c r="B123" s="32" t="s">
        <v>323</v>
      </c>
      <c r="C123" s="32" t="s">
        <v>324</v>
      </c>
      <c r="D123" s="33" t="s">
        <v>325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25.5" x14ac:dyDescent="0.2">
      <c r="A124" s="7">
        <v>121</v>
      </c>
      <c r="B124" s="32" t="s">
        <v>326</v>
      </c>
      <c r="C124" s="32" t="s">
        <v>327</v>
      </c>
      <c r="D124" s="33" t="s">
        <v>328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25.5" x14ac:dyDescent="0.2">
      <c r="A125" s="7">
        <v>122</v>
      </c>
      <c r="B125" s="32" t="s">
        <v>329</v>
      </c>
      <c r="C125" s="32" t="s">
        <v>330</v>
      </c>
      <c r="D125" s="33" t="s">
        <v>331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25.5" x14ac:dyDescent="0.2">
      <c r="A126" s="7">
        <v>123</v>
      </c>
      <c r="B126" s="32" t="s">
        <v>332</v>
      </c>
      <c r="C126" s="32" t="s">
        <v>333</v>
      </c>
      <c r="D126" s="33" t="s">
        <v>334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25.5" x14ac:dyDescent="0.2">
      <c r="A127" s="7">
        <v>124</v>
      </c>
      <c r="B127" s="32" t="s">
        <v>335</v>
      </c>
      <c r="C127" s="32" t="s">
        <v>336</v>
      </c>
      <c r="D127" s="33" t="s">
        <v>337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25.5" x14ac:dyDescent="0.2">
      <c r="A128" s="7">
        <v>125</v>
      </c>
      <c r="B128" s="32" t="s">
        <v>338</v>
      </c>
      <c r="C128" s="32" t="s">
        <v>339</v>
      </c>
      <c r="D128" s="33" t="s">
        <v>556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25.5" x14ac:dyDescent="0.2">
      <c r="A129" s="7">
        <v>126</v>
      </c>
      <c r="B129" s="32" t="s">
        <v>524</v>
      </c>
      <c r="C129" s="32" t="s">
        <v>340</v>
      </c>
      <c r="D129" s="33" t="s">
        <v>557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25.5" x14ac:dyDescent="0.2">
      <c r="A130" s="7">
        <v>127</v>
      </c>
      <c r="B130" s="32" t="s">
        <v>341</v>
      </c>
      <c r="C130" s="32" t="s">
        <v>342</v>
      </c>
      <c r="D130" s="33" t="s">
        <v>343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25.5" x14ac:dyDescent="0.2">
      <c r="A131" s="7">
        <v>128</v>
      </c>
      <c r="B131" s="32" t="s">
        <v>344</v>
      </c>
      <c r="C131" s="32" t="s">
        <v>345</v>
      </c>
      <c r="D131" s="33" t="s">
        <v>346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25.5" x14ac:dyDescent="0.2">
      <c r="A132" s="7">
        <v>129</v>
      </c>
      <c r="B132" s="32" t="s">
        <v>525</v>
      </c>
      <c r="C132" s="32" t="s">
        <v>347</v>
      </c>
      <c r="D132" s="33" t="s">
        <v>558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25.5" x14ac:dyDescent="0.2">
      <c r="A133" s="7">
        <v>130</v>
      </c>
      <c r="B133" s="32" t="s">
        <v>526</v>
      </c>
      <c r="C133" s="32" t="s">
        <v>348</v>
      </c>
      <c r="D133" s="33" t="s">
        <v>559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51" x14ac:dyDescent="0.2">
      <c r="A134" s="7">
        <v>131</v>
      </c>
      <c r="B134" s="32" t="s">
        <v>349</v>
      </c>
      <c r="C134" s="32" t="s">
        <v>350</v>
      </c>
      <c r="D134" s="33" t="s">
        <v>351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25.5" x14ac:dyDescent="0.2">
      <c r="A135" s="7">
        <v>132</v>
      </c>
      <c r="B135" s="32" t="s">
        <v>352</v>
      </c>
      <c r="C135" s="32" t="s">
        <v>350</v>
      </c>
      <c r="D135" s="33" t="s">
        <v>351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25.5" x14ac:dyDescent="0.2">
      <c r="A136" s="7">
        <v>133</v>
      </c>
      <c r="B136" s="32" t="s">
        <v>353</v>
      </c>
      <c r="C136" s="32" t="s">
        <v>354</v>
      </c>
      <c r="D136" s="33" t="s">
        <v>355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25.5" x14ac:dyDescent="0.2">
      <c r="A137" s="7">
        <v>134</v>
      </c>
      <c r="B137" s="32" t="s">
        <v>356</v>
      </c>
      <c r="C137" s="32" t="s">
        <v>357</v>
      </c>
      <c r="D137" s="33" t="s">
        <v>358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25.5" x14ac:dyDescent="0.2">
      <c r="A138" s="7">
        <v>135</v>
      </c>
      <c r="B138" s="32" t="s">
        <v>359</v>
      </c>
      <c r="C138" s="32" t="s">
        <v>360</v>
      </c>
      <c r="D138" s="33" t="s">
        <v>361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25.5" x14ac:dyDescent="0.2">
      <c r="A139" s="7">
        <v>136</v>
      </c>
      <c r="B139" s="32" t="s">
        <v>362</v>
      </c>
      <c r="C139" s="32" t="s">
        <v>363</v>
      </c>
      <c r="D139" s="33" t="s">
        <v>364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25.5" x14ac:dyDescent="0.2">
      <c r="A140" s="7">
        <v>137</v>
      </c>
      <c r="B140" s="32" t="s">
        <v>365</v>
      </c>
      <c r="C140" s="32" t="s">
        <v>366</v>
      </c>
      <c r="D140" s="33" t="s">
        <v>367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25.5" x14ac:dyDescent="0.2">
      <c r="A141" s="7">
        <v>138</v>
      </c>
      <c r="B141" s="32" t="s">
        <v>368</v>
      </c>
      <c r="C141" s="32" t="s">
        <v>369</v>
      </c>
      <c r="D141" s="33" t="s">
        <v>560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25.5" x14ac:dyDescent="0.2">
      <c r="A142" s="7">
        <v>139</v>
      </c>
      <c r="B142" s="32" t="s">
        <v>370</v>
      </c>
      <c r="C142" s="32" t="s">
        <v>371</v>
      </c>
      <c r="D142" s="33" t="s">
        <v>372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25.5" x14ac:dyDescent="0.2">
      <c r="A143" s="7">
        <v>140</v>
      </c>
      <c r="B143" s="32" t="s">
        <v>373</v>
      </c>
      <c r="C143" s="32" t="s">
        <v>374</v>
      </c>
      <c r="D143" s="33" t="s">
        <v>375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25.5" x14ac:dyDescent="0.2">
      <c r="A144" s="7">
        <v>141</v>
      </c>
      <c r="B144" s="32" t="s">
        <v>376</v>
      </c>
      <c r="C144" s="32" t="s">
        <v>377</v>
      </c>
      <c r="D144" s="33" t="s">
        <v>378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25.5" x14ac:dyDescent="0.2">
      <c r="A145" s="7">
        <v>142</v>
      </c>
      <c r="B145" s="32" t="s">
        <v>379</v>
      </c>
      <c r="C145" s="32" t="s">
        <v>380</v>
      </c>
      <c r="D145" s="33" t="s">
        <v>381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25.5" x14ac:dyDescent="0.2">
      <c r="A146" s="7">
        <v>143</v>
      </c>
      <c r="B146" s="32" t="s">
        <v>382</v>
      </c>
      <c r="C146" s="32" t="s">
        <v>383</v>
      </c>
      <c r="D146" s="33" t="s">
        <v>384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25.5" x14ac:dyDescent="0.2">
      <c r="A147" s="7">
        <v>144</v>
      </c>
      <c r="B147" s="32" t="s">
        <v>385</v>
      </c>
      <c r="C147" s="32" t="s">
        <v>386</v>
      </c>
      <c r="D147" s="33" t="s">
        <v>387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51" x14ac:dyDescent="0.2">
      <c r="A148" s="7">
        <v>145</v>
      </c>
      <c r="B148" s="32" t="s">
        <v>388</v>
      </c>
      <c r="C148" s="32" t="s">
        <v>389</v>
      </c>
      <c r="D148" s="33" t="s">
        <v>390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25.5" x14ac:dyDescent="0.2">
      <c r="A149" s="7">
        <v>146</v>
      </c>
      <c r="B149" s="32" t="s">
        <v>391</v>
      </c>
      <c r="C149" s="32" t="s">
        <v>392</v>
      </c>
      <c r="D149" s="33" t="s">
        <v>393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25.5" x14ac:dyDescent="0.2">
      <c r="A150" s="7">
        <v>147</v>
      </c>
      <c r="B150" s="32" t="s">
        <v>394</v>
      </c>
      <c r="C150" s="32" t="s">
        <v>395</v>
      </c>
      <c r="D150" s="33" t="s">
        <v>512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25.5" x14ac:dyDescent="0.2">
      <c r="A151" s="7">
        <v>148</v>
      </c>
      <c r="B151" s="32" t="s">
        <v>396</v>
      </c>
      <c r="C151" s="32" t="s">
        <v>397</v>
      </c>
      <c r="D151" s="33" t="s">
        <v>513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25.5" x14ac:dyDescent="0.2">
      <c r="A152" s="7">
        <v>149</v>
      </c>
      <c r="B152" s="32" t="s">
        <v>398</v>
      </c>
      <c r="C152" s="32" t="s">
        <v>399</v>
      </c>
      <c r="D152" s="33" t="s">
        <v>514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25.5" x14ac:dyDescent="0.2">
      <c r="A153" s="7">
        <v>150</v>
      </c>
      <c r="B153" s="35" t="s">
        <v>400</v>
      </c>
      <c r="C153" s="32" t="s">
        <v>401</v>
      </c>
      <c r="D153" s="33" t="s">
        <v>513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25.5" x14ac:dyDescent="0.2">
      <c r="A154" s="7">
        <v>151</v>
      </c>
      <c r="B154" s="32" t="s">
        <v>402</v>
      </c>
      <c r="C154" s="32" t="s">
        <v>403</v>
      </c>
      <c r="D154" s="33" t="s">
        <v>515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25.5" x14ac:dyDescent="0.2">
      <c r="A155" s="7">
        <v>152</v>
      </c>
      <c r="B155" s="32" t="s">
        <v>404</v>
      </c>
      <c r="C155" s="32" t="s">
        <v>405</v>
      </c>
      <c r="D155" s="33" t="s">
        <v>516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25.5" x14ac:dyDescent="0.2">
      <c r="A156" s="7">
        <v>153</v>
      </c>
      <c r="B156" s="32" t="s">
        <v>406</v>
      </c>
      <c r="C156" s="32" t="s">
        <v>407</v>
      </c>
      <c r="D156" s="33" t="s">
        <v>517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51" x14ac:dyDescent="0.2">
      <c r="A157" s="7">
        <v>154</v>
      </c>
      <c r="B157" s="32" t="s">
        <v>408</v>
      </c>
      <c r="C157" s="32" t="s">
        <v>409</v>
      </c>
      <c r="D157" s="33" t="s">
        <v>518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25.5" x14ac:dyDescent="0.2">
      <c r="A158" s="7">
        <v>155</v>
      </c>
      <c r="B158" s="36" t="s">
        <v>410</v>
      </c>
      <c r="C158" s="36" t="s">
        <v>411</v>
      </c>
      <c r="D158" s="37" t="s">
        <v>412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25.5" x14ac:dyDescent="0.2">
      <c r="A159" s="7">
        <v>156</v>
      </c>
      <c r="B159" s="36" t="s">
        <v>413</v>
      </c>
      <c r="C159" s="36" t="s">
        <v>414</v>
      </c>
      <c r="D159" s="37" t="s">
        <v>415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25.5" x14ac:dyDescent="0.2">
      <c r="A160" s="7">
        <v>157</v>
      </c>
      <c r="B160" s="36" t="s">
        <v>416</v>
      </c>
      <c r="C160" s="36" t="s">
        <v>417</v>
      </c>
      <c r="D160" s="37" t="s">
        <v>418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25.5" x14ac:dyDescent="0.2">
      <c r="A161" s="7">
        <v>158</v>
      </c>
      <c r="B161" s="36" t="s">
        <v>419</v>
      </c>
      <c r="C161" s="36" t="s">
        <v>420</v>
      </c>
      <c r="D161" s="37" t="s">
        <v>421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25.5" x14ac:dyDescent="0.2">
      <c r="A162" s="7">
        <v>159</v>
      </c>
      <c r="B162" s="32" t="s">
        <v>422</v>
      </c>
      <c r="C162" s="32" t="s">
        <v>423</v>
      </c>
      <c r="D162" s="33" t="s">
        <v>424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25.5" x14ac:dyDescent="0.2">
      <c r="A163" s="7">
        <v>160</v>
      </c>
      <c r="B163" s="32" t="s">
        <v>425</v>
      </c>
      <c r="C163" s="32" t="s">
        <v>426</v>
      </c>
      <c r="D163" s="33" t="s">
        <v>519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25.5" x14ac:dyDescent="0.2">
      <c r="A164" s="7">
        <v>161</v>
      </c>
      <c r="B164" s="36" t="s">
        <v>427</v>
      </c>
      <c r="C164" s="36" t="s">
        <v>428</v>
      </c>
      <c r="D164" s="37" t="s">
        <v>563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25.5" x14ac:dyDescent="0.2">
      <c r="A165" s="7">
        <v>162</v>
      </c>
      <c r="B165" s="36" t="s">
        <v>429</v>
      </c>
      <c r="C165" s="36" t="s">
        <v>430</v>
      </c>
      <c r="D165" s="37" t="s">
        <v>562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25.5" x14ac:dyDescent="0.2">
      <c r="A166" s="7">
        <v>163</v>
      </c>
      <c r="B166" s="36" t="s">
        <v>431</v>
      </c>
      <c r="C166" s="36" t="s">
        <v>432</v>
      </c>
      <c r="D166" s="37" t="s">
        <v>561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25.5" x14ac:dyDescent="0.2">
      <c r="A167" s="7">
        <v>164</v>
      </c>
      <c r="B167" s="36" t="s">
        <v>433</v>
      </c>
      <c r="C167" s="36" t="s">
        <v>434</v>
      </c>
      <c r="D167" s="37" t="s">
        <v>564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25.5" x14ac:dyDescent="0.2">
      <c r="A168" s="7">
        <v>165</v>
      </c>
      <c r="B168" s="36" t="s">
        <v>435</v>
      </c>
      <c r="C168" s="36" t="s">
        <v>436</v>
      </c>
      <c r="D168" s="37" t="s">
        <v>437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25.5" x14ac:dyDescent="0.2">
      <c r="A169" s="7">
        <v>166</v>
      </c>
      <c r="B169" s="36" t="s">
        <v>438</v>
      </c>
      <c r="C169" s="36" t="s">
        <v>439</v>
      </c>
      <c r="D169" s="37" t="s">
        <v>440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25.5" x14ac:dyDescent="0.2">
      <c r="A170" s="7">
        <v>167</v>
      </c>
      <c r="B170" s="36" t="s">
        <v>441</v>
      </c>
      <c r="C170" s="36" t="s">
        <v>442</v>
      </c>
      <c r="D170" s="37" t="s">
        <v>443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25.5" x14ac:dyDescent="0.2">
      <c r="A171" s="7">
        <v>168</v>
      </c>
      <c r="B171" s="36" t="s">
        <v>444</v>
      </c>
      <c r="C171" s="36" t="s">
        <v>430</v>
      </c>
      <c r="D171" s="37" t="s">
        <v>565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25.5" x14ac:dyDescent="0.2">
      <c r="A172" s="7">
        <v>169</v>
      </c>
      <c r="B172" s="36" t="s">
        <v>445</v>
      </c>
      <c r="C172" s="36" t="s">
        <v>446</v>
      </c>
      <c r="D172" s="37" t="s">
        <v>447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25.5" x14ac:dyDescent="0.2">
      <c r="A173" s="7">
        <v>170</v>
      </c>
      <c r="B173" s="32" t="s">
        <v>448</v>
      </c>
      <c r="C173" s="32" t="s">
        <v>449</v>
      </c>
      <c r="D173" s="33" t="s">
        <v>450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25.5" x14ac:dyDescent="0.2">
      <c r="A174" s="7">
        <v>171</v>
      </c>
      <c r="B174" s="32" t="s">
        <v>451</v>
      </c>
      <c r="C174" s="32" t="s">
        <v>452</v>
      </c>
      <c r="D174" s="33" t="s">
        <v>453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25.5" x14ac:dyDescent="0.2">
      <c r="A175" s="7">
        <v>172</v>
      </c>
      <c r="B175" s="32" t="s">
        <v>454</v>
      </c>
      <c r="C175" s="32" t="s">
        <v>455</v>
      </c>
      <c r="D175" s="33" t="s">
        <v>456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25.5" x14ac:dyDescent="0.2">
      <c r="A176" s="7">
        <v>173</v>
      </c>
      <c r="B176" s="32" t="s">
        <v>457</v>
      </c>
      <c r="C176" s="32" t="s">
        <v>458</v>
      </c>
      <c r="D176" s="33" t="s">
        <v>459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51" x14ac:dyDescent="0.2">
      <c r="A177" s="7">
        <v>174</v>
      </c>
      <c r="B177" s="32" t="s">
        <v>460</v>
      </c>
      <c r="C177" s="32" t="s">
        <v>461</v>
      </c>
      <c r="D177" s="33" t="s">
        <v>462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25.5" x14ac:dyDescent="0.2">
      <c r="A178" s="7">
        <v>175</v>
      </c>
      <c r="B178" s="32" t="s">
        <v>463</v>
      </c>
      <c r="C178" s="32" t="s">
        <v>464</v>
      </c>
      <c r="D178" s="33" t="s">
        <v>465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25.5" x14ac:dyDescent="0.2">
      <c r="A179" s="7">
        <v>176</v>
      </c>
      <c r="B179" s="32" t="s">
        <v>466</v>
      </c>
      <c r="C179" s="32" t="s">
        <v>467</v>
      </c>
      <c r="D179" s="33" t="s">
        <v>468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25.5" x14ac:dyDescent="0.2">
      <c r="A180" s="7">
        <v>177</v>
      </c>
      <c r="B180" s="38" t="s">
        <v>469</v>
      </c>
      <c r="C180" s="32" t="s">
        <v>470</v>
      </c>
      <c r="D180" s="3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25.5" x14ac:dyDescent="0.2">
      <c r="A181" s="7">
        <v>178</v>
      </c>
      <c r="B181" s="39" t="s">
        <v>527</v>
      </c>
      <c r="C181" s="32" t="s">
        <v>471</v>
      </c>
      <c r="D181" s="3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51" x14ac:dyDescent="0.2">
      <c r="A182" s="7">
        <v>179</v>
      </c>
      <c r="B182" s="32" t="s">
        <v>472</v>
      </c>
      <c r="C182" s="32" t="s">
        <v>473</v>
      </c>
      <c r="D182" s="33" t="s">
        <v>474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51" x14ac:dyDescent="0.2">
      <c r="A183" s="7">
        <v>180</v>
      </c>
      <c r="B183" s="32" t="s">
        <v>475</v>
      </c>
      <c r="C183" s="32" t="s">
        <v>473</v>
      </c>
      <c r="D183" s="33" t="s">
        <v>474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25.5" x14ac:dyDescent="0.2">
      <c r="A184" s="7">
        <v>181</v>
      </c>
      <c r="B184" s="32" t="s">
        <v>476</v>
      </c>
      <c r="C184" s="32" t="s">
        <v>477</v>
      </c>
      <c r="D184" s="33" t="s">
        <v>478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25.5" x14ac:dyDescent="0.2">
      <c r="A185" s="7">
        <v>182</v>
      </c>
      <c r="B185" s="32" t="s">
        <v>479</v>
      </c>
      <c r="C185" s="32" t="s">
        <v>480</v>
      </c>
      <c r="D185" s="33" t="s">
        <v>481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25.5" x14ac:dyDescent="0.2">
      <c r="A186" s="7">
        <v>183</v>
      </c>
      <c r="B186" s="32" t="s">
        <v>482</v>
      </c>
      <c r="C186" s="32" t="s">
        <v>483</v>
      </c>
      <c r="D186" s="33" t="s">
        <v>484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25.5" x14ac:dyDescent="0.2">
      <c r="A187" s="7">
        <v>184</v>
      </c>
      <c r="B187" s="32" t="s">
        <v>485</v>
      </c>
      <c r="C187" s="32" t="s">
        <v>486</v>
      </c>
      <c r="D187" s="33" t="s">
        <v>487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25.5" x14ac:dyDescent="0.2">
      <c r="A188" s="7">
        <v>185</v>
      </c>
      <c r="B188" s="38" t="s">
        <v>488</v>
      </c>
      <c r="C188" s="32" t="s">
        <v>489</v>
      </c>
      <c r="D188" s="40" t="s">
        <v>522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25.5" x14ac:dyDescent="0.2">
      <c r="A189" s="7">
        <v>186</v>
      </c>
      <c r="B189" s="38" t="s">
        <v>490</v>
      </c>
      <c r="C189" s="32" t="s">
        <v>491</v>
      </c>
      <c r="D189" s="33" t="s">
        <v>492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25.5" x14ac:dyDescent="0.2">
      <c r="A190" s="7">
        <v>187</v>
      </c>
      <c r="B190" s="38" t="s">
        <v>493</v>
      </c>
      <c r="C190" s="32" t="s">
        <v>494</v>
      </c>
      <c r="D190" s="33" t="s">
        <v>566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25.5" x14ac:dyDescent="0.2">
      <c r="A191" s="7">
        <v>188</v>
      </c>
      <c r="B191" s="32" t="s">
        <v>495</v>
      </c>
      <c r="C191" s="32" t="s">
        <v>520</v>
      </c>
      <c r="D191" s="33" t="s">
        <v>496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25.5" x14ac:dyDescent="0.2">
      <c r="A192" s="7">
        <v>189</v>
      </c>
      <c r="B192" s="32" t="s">
        <v>497</v>
      </c>
      <c r="C192" s="41" t="s">
        <v>498</v>
      </c>
      <c r="D192" s="33" t="s">
        <v>499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25.5" x14ac:dyDescent="0.2">
      <c r="A193" s="7">
        <v>190</v>
      </c>
      <c r="B193" s="32" t="s">
        <v>500</v>
      </c>
      <c r="C193" s="32" t="s">
        <v>501</v>
      </c>
      <c r="D193" s="33" t="s">
        <v>502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25.5" x14ac:dyDescent="0.2">
      <c r="A194" s="7">
        <v>191</v>
      </c>
      <c r="B194" s="32" t="s">
        <v>503</v>
      </c>
      <c r="C194" s="32" t="s">
        <v>504</v>
      </c>
      <c r="D194" s="33" t="s">
        <v>505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25.5" x14ac:dyDescent="0.2">
      <c r="A195" s="7">
        <v>192</v>
      </c>
      <c r="B195" s="32" t="s">
        <v>506</v>
      </c>
      <c r="C195" s="32" t="s">
        <v>507</v>
      </c>
      <c r="D195" s="33" t="s">
        <v>567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25.5" x14ac:dyDescent="0.2">
      <c r="A196" s="7">
        <v>193</v>
      </c>
      <c r="B196" s="32" t="s">
        <v>508</v>
      </c>
      <c r="C196" s="32" t="s">
        <v>339</v>
      </c>
      <c r="D196" s="42" t="s">
        <v>556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25.5" x14ac:dyDescent="0.2">
      <c r="A197" s="7">
        <v>194</v>
      </c>
      <c r="B197" s="32" t="s">
        <v>568</v>
      </c>
      <c r="C197" s="32" t="s">
        <v>509</v>
      </c>
      <c r="D197" s="42" t="s">
        <v>569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25.5" x14ac:dyDescent="0.2">
      <c r="A198" s="7">
        <v>195</v>
      </c>
      <c r="B198" s="32" t="s">
        <v>570</v>
      </c>
      <c r="C198" s="32" t="s">
        <v>510</v>
      </c>
      <c r="D198" s="42" t="s">
        <v>571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51" x14ac:dyDescent="0.2">
      <c r="A199" s="7">
        <v>196</v>
      </c>
      <c r="B199" s="32" t="s">
        <v>521</v>
      </c>
      <c r="C199" s="32" t="s">
        <v>572</v>
      </c>
      <c r="D199" s="33" t="s">
        <v>573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x14ac:dyDescent="0.2">
      <c r="C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x14ac:dyDescent="0.2">
      <c r="C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x14ac:dyDescent="0.2">
      <c r="C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x14ac:dyDescent="0.2">
      <c r="C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</sheetData>
  <mergeCells count="1">
    <mergeCell ref="A1:D1"/>
  </mergeCells>
  <phoneticPr fontId="1" type="noConversion"/>
  <conditionalFormatting sqref="B25:D33 B48:D62">
    <cfRule type="notContainsBlanks" dxfId="0" priority="1">
      <formula>LEN(TRIM(B25))&gt;0</formula>
    </cfRule>
  </conditionalFormatting>
  <hyperlinks>
    <hyperlink ref="D198" r:id="rId1" display="https://www.google.com/search?q=%E9%9B%B7%E8%AB%BE%E7%93%A6-%E9%AB%98%E9%9B%84%E6%B2%B3%E5%A0%A4%E6%97%97%E8%89%A6%E5%BA%97&amp;rlz=1C1GCEU_zh-TWTW930TW930&amp;sxsrf=AOaemvIIq0B4pUcRDmk8MhetWXcW6folsQ%3A1636422392825&amp;ei=-NKJYeDmMfKsmAXF_Zf4Dg&amp;oq=%E9%9B%B7%E8%AB%BE%E7%93%A6-%E9%AB%98%E9%9B%84%E6%B2%B3%E5%A0%A4%E6%97%97%E8%89%A6%E5%BA%97&amp;gs_lcp=Cgdnd3Mtd2l6EAMyDgguEIAEEMcBEK8BEJMCMgIIJkoECEEYAFAAWABgkQZoAHAAeACAAb0BiAG9AZIBAzAuMZgBAKABAqABAcABAQ&amp;sclient=gws-wiz&amp;ved=0ahUKEwjgwrS7lIr0AhVyFqYKHcX-Be8Q4dUDCA4&amp;uact=5" xr:uid="{00000000-0004-0000-0000-000000000000}"/>
  </hyperlinks>
  <printOptions horizontalCentered="1" gridLines="1"/>
  <pageMargins left="0.7" right="0.7" top="0.75" bottom="0.75" header="0" footer="0"/>
  <pageSetup paperSize="9" scale="53" fitToHeight="0" pageOrder="overThenDown" orientation="portrait" cellComments="atEnd" r:id="rId2"/>
  <rowBreaks count="2" manualBreakCount="2">
    <brk id="34" max="3" man="1"/>
    <brk id="19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夥伴店家</vt:lpstr>
      <vt:lpstr>夥伴店家!Print_Area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江偉秀</dc:creator>
  <cp:lastModifiedBy>江偉秀</cp:lastModifiedBy>
  <cp:lastPrinted>2021-11-09T02:17:37Z</cp:lastPrinted>
  <dcterms:created xsi:type="dcterms:W3CDTF">2021-11-10T00:38:13Z</dcterms:created>
  <dcterms:modified xsi:type="dcterms:W3CDTF">2021-11-10T00:38:13Z</dcterms:modified>
</cp:coreProperties>
</file>